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</sheets>
  <definedNames>
    <definedName name="_xlnm._FilterDatabase" localSheetId="0" hidden="1">Лист1!$A$2:$K$217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<sst xmlns="http://schemas.openxmlformats.org/spreadsheetml/2006/main" count="1219" uniqueCount="583">
  <si>
    <t>№ П/П</t>
  </si>
  <si>
    <t>Адрес</t>
  </si>
  <si>
    <t>Лицевой счет</t>
  </si>
  <si>
    <t>Данные от председателя</t>
  </si>
  <si>
    <t>Данные от председателя (Кад номер здания)</t>
  </si>
  <si>
    <t>Комментарий АУ</t>
  </si>
  <si>
    <t>ЛС на карте МТС</t>
  </si>
  <si>
    <t>Планируемая дата выезда</t>
  </si>
  <si>
    <t>Результат выезда</t>
  </si>
  <si>
    <t>Хотим попасть</t>
  </si>
  <si>
    <t>старые значения</t>
  </si>
  <si>
    <t>Российская Федерация, город Москва, вн.тер.г. муниципальный округ Коммунарка, кв-л 53, з/у 9</t>
  </si>
  <si>
    <t>0060126643</t>
  </si>
  <si>
    <t>Газифицирован</t>
  </si>
  <si>
    <t xml:space="preserve">
77:17:0130303:89</t>
  </si>
  <si>
    <t>По яндекс картам на участке 3 строения</t>
  </si>
  <si>
    <t>Российская Федерация, город Москва, вн.тер.г. муниципальный округ Коммунарка, кв-л 53, з/у 16</t>
  </si>
  <si>
    <t>0060126739</t>
  </si>
  <si>
    <t>77:17:0130303:102</t>
  </si>
  <si>
    <t>По яндекс картам на участке 2 строения</t>
  </si>
  <si>
    <t>нет ЛС на карте МТС</t>
  </si>
  <si>
    <t>Российская Федерация, город Москва, вн.тер.г. муниципальный округ Коммунарка, кв-л 53, з/у 17</t>
  </si>
  <si>
    <t>0060126548</t>
  </si>
  <si>
    <t>77:17:0000000:5178</t>
  </si>
  <si>
    <t>Российская Федерация, город Москва, вн.тер.г. муниципальный округ Коммунарка, кв-л 53, з/у 55</t>
  </si>
  <si>
    <t>нет ЛС</t>
  </si>
  <si>
    <t>Договор на Тех.Присоед.</t>
  </si>
  <si>
    <t>77:17:0130303:108</t>
  </si>
  <si>
    <t>По яндекс картам на участке есть строения</t>
  </si>
  <si>
    <t>Российская Федерация, город Москва, вн.тер.г. муниципальный округ Коммунарка, кв-л 53, з/у 58</t>
  </si>
  <si>
    <t>0060126742</t>
  </si>
  <si>
    <t>77:17:0130303:83</t>
  </si>
  <si>
    <t>Российская Федерация, город Москва, вн.тер.г. муниципальный округ Коммунарка, кв-л 53, з/у 71</t>
  </si>
  <si>
    <t>0060126607</t>
  </si>
  <si>
    <t>77:17:0130303:550</t>
  </si>
  <si>
    <t>Российская Федерация, город Москва, вн.тер.г. муниципальный округ Коммунарка, кв-л 53, з/у 72/1 по картам дом 73</t>
  </si>
  <si>
    <t>0060120171</t>
  </si>
  <si>
    <t>нет информации</t>
  </si>
  <si>
    <t>77:17:0000000:5174</t>
  </si>
  <si>
    <t>Участок 72/1 и 72 совмещены, есть строения</t>
  </si>
  <si>
    <t>Российская Федерация, город Москва, вн.тер.г. муниципальный округ Коммунарка, кв-л 53, з/у 72</t>
  </si>
  <si>
    <t>77:17:0130303:510</t>
  </si>
  <si>
    <t>Российская Федерация, город Москва, вн.тер.г. муниципальный округ Коммунарка, кв-л 53, з/у 78</t>
  </si>
  <si>
    <t>0060126608</t>
  </si>
  <si>
    <t>77:17:0130303:169</t>
  </si>
  <si>
    <t>Российская Федерация, город Москва, вн.тер.г. муниципальный округ Коммунарка, кв-л 53, з/у 102</t>
  </si>
  <si>
    <t>0060126167</t>
  </si>
  <si>
    <t>77:17:0130303:173</t>
  </si>
  <si>
    <t>Замечаний нет</t>
  </si>
  <si>
    <t>Российская Федерация, город Москва, вн.тер.г. муниципальный округ Коммунарка, кв-л 53, з/у 102 стр 2</t>
  </si>
  <si>
    <t>0060126172</t>
  </si>
  <si>
    <t>Российская Федерация, город Москва, вн.тер.г. муниципальный округ Коммунарка, кв-л 53, з/у 127</t>
  </si>
  <si>
    <t>0060126549</t>
  </si>
  <si>
    <t>77:17:0000000:5169</t>
  </si>
  <si>
    <t>Российская Федерация, город Москва, вн.тер.г. муниципальный округ Коммунарка, кв-л 53, з/у 141</t>
  </si>
  <si>
    <t>0060126214</t>
  </si>
  <si>
    <t>77:17:0130303:27</t>
  </si>
  <si>
    <t>По яндекс картам дом 142</t>
  </si>
  <si>
    <t>Российская Федерация, город Москва, вн.тер.г. муниципальный округ Коммунарка, кв-л 53, з/у 147</t>
  </si>
  <si>
    <t>0060126192</t>
  </si>
  <si>
    <t>77:17:0130303:508
77:17:0130303:545</t>
  </si>
  <si>
    <t>По яндекс картам на участке 4 строения</t>
  </si>
  <si>
    <t>Российская Федерация, город Москва, вн.тер.г. муниципальный округ Коммунарка, кв-л 53, з/у 148</t>
  </si>
  <si>
    <t>0060126189</t>
  </si>
  <si>
    <t>77:17:0130303:172</t>
  </si>
  <si>
    <t>Замечаний нет, на карте ошибка</t>
  </si>
  <si>
    <t>Российская Федерация, город Москва, вн.тер.г. муниципальный округ Коммунарка, кв-л 53, з/у 149</t>
  </si>
  <si>
    <t>0060126186</t>
  </si>
  <si>
    <t>77:17:0000000:5170</t>
  </si>
  <si>
    <t>Российская Федерация, город Москва, вн.тер.г. муниципальный округ Коммунарка, кв-л 53, з/у 152</t>
  </si>
  <si>
    <t>0060126213</t>
  </si>
  <si>
    <t>77:17:0130303:17</t>
  </si>
  <si>
    <t>Российская Федерация, город Москва, вн.тер.г. муниципальный округ Коммунарка, кв-л 53, з/у 157</t>
  </si>
  <si>
    <t>0060126582</t>
  </si>
  <si>
    <t>77:17:0130303:39</t>
  </si>
  <si>
    <t>Российская Федерация, город Москва, вн.тер.г. муниципальный округ Коммунарка, кв-л 53, з/у 179</t>
  </si>
  <si>
    <t>0060126391</t>
  </si>
  <si>
    <t>77:17:0130303:536</t>
  </si>
  <si>
    <t>Российская Федерация, город Москва, вн.тер.г. муниципальный округ Коммунарка, кв-л 53, з/у 190</t>
  </si>
  <si>
    <t>0060126246</t>
  </si>
  <si>
    <t>Договор на ТП</t>
  </si>
  <si>
    <t>77:17:0130303:555</t>
  </si>
  <si>
    <t>Российская Федерация, город Москва, вн.тер.г. муниципальный округ Коммунарка, кв-л 53, з/у 176</t>
  </si>
  <si>
    <t>0060126160</t>
  </si>
  <si>
    <t>77:17:0130303:136</t>
  </si>
  <si>
    <t>Российская Федерация, город Москва, вн.тер.г. муниципальный округ Коммунарка, кв-л 53, з/у 181</t>
  </si>
  <si>
    <t>0060126166</t>
  </si>
  <si>
    <t>77:17:0130303:71</t>
  </si>
  <si>
    <t>Российская Федерация, город Москва, вн.тер.г. муниципальный округ Коммунарка, кв-л 53, з/у 188</t>
  </si>
  <si>
    <t>0060126176</t>
  </si>
  <si>
    <t>77:17:00000000:5171</t>
  </si>
  <si>
    <t>По яндекс картам дом 192 на участке 2 строения</t>
  </si>
  <si>
    <t>Российская Федерация, город Москва, вн.тер.г. муниципальный округ Коммунарка, кв-л 53, з/у 191</t>
  </si>
  <si>
    <t>77:17:0130303:163</t>
  </si>
  <si>
    <t>Российская Федерация, город Москва, вн.тер.г. муниципальный округ Коммунарка, кв-л 53, з/у 193</t>
  </si>
  <si>
    <t>0060126209</t>
  </si>
  <si>
    <t>77:17:0000000:9088
77:17:0130303:114</t>
  </si>
  <si>
    <t>По яндекс картам дом 194 на участке 2 строения</t>
  </si>
  <si>
    <t>Российская Федерация, город Москва, вн.тер.г. муниципальный округ Коммунарка, кв-л 53, з/у 199</t>
  </si>
  <si>
    <t>Опуск, пуск газа не производился</t>
  </si>
  <si>
    <t>нет дома</t>
  </si>
  <si>
    <t>Российская Федерация, город Москва, вн.тер.г. муниципальный округ Коммунарка, кв-л 53, з/у 211</t>
  </si>
  <si>
    <t>0060126216</t>
  </si>
  <si>
    <t>77:17:0130303:99
77:17:0130303:499</t>
  </si>
  <si>
    <t>По яндекс картам ул Чечёрская д 1  на участке 2 строения</t>
  </si>
  <si>
    <t>Российская Федерация, город Москва, вн.тер.г. муниципальный округ Коммунарка, кв-л 53, з/у 1</t>
  </si>
  <si>
    <t>0060126602</t>
  </si>
  <si>
    <t>77:17:0130303:134</t>
  </si>
  <si>
    <t>Российская Федерация, город Москва, вн.тер.г. муниципальный округ Коммунарка, кв-л 53, з/у 2</t>
  </si>
  <si>
    <t>0060126641</t>
  </si>
  <si>
    <t>77:17:0130303:121</t>
  </si>
  <si>
    <t>Российская Федерация, город Москва, вн.тер.г. муниципальный округ Коммунарка, кв-л 53, з/у 3</t>
  </si>
  <si>
    <t>77:17:0130303:540</t>
  </si>
  <si>
    <t>Российская Федерация, город Москва, вн.тер.г. муниципальный округ Коммунарка, кв-л 53, з/у 4</t>
  </si>
  <si>
    <t>0060126677</t>
  </si>
  <si>
    <t>77:17:0130303:511</t>
  </si>
  <si>
    <t>Российская Федерация, город Москва, вн.тер.г. муниципальный округ Коммунарка, кв-л 53, з/у 5</t>
  </si>
  <si>
    <t>нет строений</t>
  </si>
  <si>
    <t>Российская Федерация, город Москва, вн.тер.г. муниципальный округ Коммунарка, кв-л 53, з/у 6</t>
  </si>
  <si>
    <t>0060126642</t>
  </si>
  <si>
    <t>77:17:0130303:85</t>
  </si>
  <si>
    <t>Российская Федерация, город Москва, вн.тер.г. муниципальный округ Коммунарка, кв-л 53, з/у 7</t>
  </si>
  <si>
    <t>0060126678</t>
  </si>
  <si>
    <t>77:17:0130303:116</t>
  </si>
  <si>
    <t>Российская Федерация, город Москва, вн.тер.г. муниципальный округ Коммунарка, кв-л 53, з/у 8</t>
  </si>
  <si>
    <t>0060126603</t>
  </si>
  <si>
    <t xml:space="preserve">
77:17:0150304:35</t>
  </si>
  <si>
    <t>Российская Федерация, город Москва, вн.тер.г. муниципальный округ Коммунарка, кв-л 53, з/у 10</t>
  </si>
  <si>
    <t>На яндекс картах только фундамент</t>
  </si>
  <si>
    <t>Российская Федерация, город Москва, вн.тер.г. муниципальный округ Коммунарка, кв-л 53, з/у 11</t>
  </si>
  <si>
    <t>0060126679</t>
  </si>
  <si>
    <t>77:17:0130303:549</t>
  </si>
  <si>
    <t>Российская Федерация, город Москва, вн.тер.г. муниципальный округ Коммунарка, кв-л 53, з/у 12</t>
  </si>
  <si>
    <t>0060126680</t>
  </si>
  <si>
    <t>77:17:0130303:534</t>
  </si>
  <si>
    <t>Российская Федерация, г Москва, вн.тер.г. муниципальный округ Коммунарка, кв-л 53, з/у 13</t>
  </si>
  <si>
    <t>0060126586</t>
  </si>
  <si>
    <t>77:17:0130303:151</t>
  </si>
  <si>
    <t>Российская Федерация, город Москва, вн.тер.г. муниципальный округ Коммунарка, кв-л 53, з/у 14</t>
  </si>
  <si>
    <t>0060126587</t>
  </si>
  <si>
    <t>77:17:0130303:56</t>
  </si>
  <si>
    <t>Российская Федерация, город Москва, вн.тер.г. муниципальный округ Коммунарка, кв-л 53, з/у 15</t>
  </si>
  <si>
    <t>0060126588</t>
  </si>
  <si>
    <t>77:17:0000000:4895</t>
  </si>
  <si>
    <t>Российская Федерация, город Москва, вн.тер.г. муниципальный округ Коммунарка, кв-л 53, з/у 18</t>
  </si>
  <si>
    <t>77:17:0130303:527</t>
  </si>
  <si>
    <t>Российская Федерация, город Москва, вн.тер.г. муниципальный округ Коммунарка, кв-л 53, з/у 19</t>
  </si>
  <si>
    <t>0060126604</t>
  </si>
  <si>
    <t>77:17:0130303:562</t>
  </si>
  <si>
    <t>Российская Федерация, город Москва, вн.тер.г. муниципальный округ Коммунарка, кв-л 53, з/у 20</t>
  </si>
  <si>
    <t>0060126589</t>
  </si>
  <si>
    <t xml:space="preserve">
77:17:0130303:101</t>
  </si>
  <si>
    <t>Российская Федерация, город Москва, вн.тер.г. муниципальный округ Коммунарка, кв-л 53, з/у 21</t>
  </si>
  <si>
    <t>0060126884</t>
  </si>
  <si>
    <t xml:space="preserve">
77:17:0130303:568</t>
  </si>
  <si>
    <t>Российская Федерация, город Москва, вн.тер.г. муниципальный округ Коммунарка, кв-л 53, з/у 22</t>
  </si>
  <si>
    <t>дом не зарегистрирован</t>
  </si>
  <si>
    <t>Российская Федерация, город Москва, вн.тер.г. муниципальный округ Коммунарка, кв-л 53, з/у 23</t>
  </si>
  <si>
    <t>77:17:0130303:158</t>
  </si>
  <si>
    <t>Российская Федерация, город Москва, вн.тер.г. муниципальный округ Коммунарка, кв-л 53, з/у 24</t>
  </si>
  <si>
    <t>77:17:0130303:33</t>
  </si>
  <si>
    <t>Российская Федерация, город Москва, вн.тер.г. муниципальный округ Коммунарка, кв-л 53, з/у 26</t>
  </si>
  <si>
    <t>77:17:0130303:522</t>
  </si>
  <si>
    <t>Российская Федерация, город Москва, вн.тер.г. муниципальный округ Коммунарка, кв-л 53, з/у 27</t>
  </si>
  <si>
    <t>0060126644</t>
  </si>
  <si>
    <t>Российская Федерация, город Москва, вн.тер.г. муниципальный округ Коммунарка, кв-л 53, з/у 28</t>
  </si>
  <si>
    <t>0060126525</t>
  </si>
  <si>
    <t>77:17:0130303:34</t>
  </si>
  <si>
    <t>По яндекс картам на участке несколько строений</t>
  </si>
  <si>
    <t>Российская Федерация, город Москва, вн.тер.г. муниципальный округ Коммунарка, кв-л 53, з/у 30</t>
  </si>
  <si>
    <t>0060126681</t>
  </si>
  <si>
    <t>77:17:0130303:153</t>
  </si>
  <si>
    <t>Российская Федерация, город Москва, вн.тер.г. муниципальный округ Коммунарка, кв-л 53, з/у 31</t>
  </si>
  <si>
    <t>0060126528</t>
  </si>
  <si>
    <t>77:17:0130303:504</t>
  </si>
  <si>
    <t>Российская Федерация, город Москва, вн.тер.г. муниципальный округ Коммунарка, кв-л 53, з/у 32</t>
  </si>
  <si>
    <t>0060126591</t>
  </si>
  <si>
    <t>77:17:0130303:135</t>
  </si>
  <si>
    <t>Российская Федерация, город Москва, вн.тер.г. муниципальный округ Коммунарка, кв-л 53, з/у 33</t>
  </si>
  <si>
    <t>Участок 32 и 33 совмещены</t>
  </si>
  <si>
    <t>Российская Федерация, город Москва, вн.тер.г. муниципальный округ Коммунарка, кв-л 53, з/у 34</t>
  </si>
  <si>
    <t>0060126529</t>
  </si>
  <si>
    <t xml:space="preserve">
77:17:0130303:519</t>
  </si>
  <si>
    <t>Российская Федерация, город Москва, вн.тер.г. муниципальный округ Коммунарка, кв-л 53, з/у 36</t>
  </si>
  <si>
    <t>0060126682</t>
  </si>
  <si>
    <t>77:17:0130303:35</t>
  </si>
  <si>
    <t>Российская Федерация, город Москва, вн.тер.г. муниципальный округ Коммунарка, кв-л 53, з/у 38</t>
  </si>
  <si>
    <t xml:space="preserve">
77:17:0130303:145</t>
  </si>
  <si>
    <t>Российская Федерация, город Москва, вн.тер.г. муниципальный округ Коммунарка, кв-л 53, з/у 39</t>
  </si>
  <si>
    <t>0060126646</t>
  </si>
  <si>
    <t>77:17:0000000:5179</t>
  </si>
  <si>
    <t>Российская Федерация, город Москва, вн.тер.г. муниципальный округ Коммунарка, кв-л 53, з/у 40</t>
  </si>
  <si>
    <t>0060126527</t>
  </si>
  <si>
    <t xml:space="preserve">
77:17:0130303:501</t>
  </si>
  <si>
    <t>Российская Федерация, город Москва, вн.тер.г. муниципальный округ Коммунарка, кв-л 53, з/у 41</t>
  </si>
  <si>
    <t>Российская Федерация, город Москва, вн.тер.г. муниципальный округ Коммунарка, кв-л 53, з/у 42</t>
  </si>
  <si>
    <t>Участок 43 и 42 совмещены</t>
  </si>
  <si>
    <t>Российская Федерация, город Москва, вн.тер.г. муниципальный округ Коммунарка, кв-л 53, з/у 43</t>
  </si>
  <si>
    <t>0060126740</t>
  </si>
  <si>
    <t xml:space="preserve">
77:05:0007007:6646</t>
  </si>
  <si>
    <t>Российская Федерация, город Москва, вн.тер.г. муниципальный округ Коммунарка, кв-л 53, з/у 44</t>
  </si>
  <si>
    <t>Участок 44 и 76 и 77 совмещены</t>
  </si>
  <si>
    <t>Российская Федерация, город Москва, вн.тер.г. муниципальный округ Коммунарка, кв-л 53, з/у 45</t>
  </si>
  <si>
    <t>77:17:0130303:557</t>
  </si>
  <si>
    <t>Российская Федерация, город Москва, вн.тер.г. муниципальный округ Коммунарка, кв-л 53, з/у 46</t>
  </si>
  <si>
    <t>0060126741</t>
  </si>
  <si>
    <t>77:17:0130303:41</t>
  </si>
  <si>
    <t>Российская Федерация, город Москва, вн.тер.г. муниципальный округ Коммунарка, кв-л 53, з/у 48</t>
  </si>
  <si>
    <t>Участок 48 и 49 совмещены, есть строения</t>
  </si>
  <si>
    <t>Российская Федерация, город Москва, вн.тер.г. муниципальный округ Коммунарка, кв-л 53, з/у 49</t>
  </si>
  <si>
    <t>Российская Федерация, город Москва, вн.тер.г. муниципальный округ Коммунарка, кв-л 53, з/у 50</t>
  </si>
  <si>
    <t>0060126524</t>
  </si>
  <si>
    <t>77:17:0130303:506</t>
  </si>
  <si>
    <t>Российская Федерация, город Москва, вн.тер.г. муниципальный округ Коммунарка, кв-л 53, з/у 51</t>
  </si>
  <si>
    <t>0060126543</t>
  </si>
  <si>
    <t>77:17:0000000:5173</t>
  </si>
  <si>
    <t>Российская Федерация, город Москва, вн.тер.г. муниципальный округ Коммунарка, кв-л 53, з/у 52</t>
  </si>
  <si>
    <t>77:17:0130303:80</t>
  </si>
  <si>
    <t>Российская Федерация, город Москва, вн.тер.г. муниципальный округ Коммунарка, кв-л 53, з/у 53</t>
  </si>
  <si>
    <t>0060126601</t>
  </si>
  <si>
    <t>77:17:0130303:109</t>
  </si>
  <si>
    <t>Российская Федерация, город Москва, вн.тер.г. муниципальный округ Коммунарка, кв-л 53, з/у 54</t>
  </si>
  <si>
    <t>0060126683</t>
  </si>
  <si>
    <t>77:17:0130303:81</t>
  </si>
  <si>
    <t>Российская Федерация, город Москва, вн.тер.г. муниципальный округ Коммунарка, кв-л 53, з/у 56</t>
  </si>
  <si>
    <t>Российская Федерация, город Москва, вн.тер.г. муниципальный округ Коммунарка, кв-л 53, з/у 57</t>
  </si>
  <si>
    <t>77:17:0130303:82</t>
  </si>
  <si>
    <t>Российская Федерация, город Москва, вн.тер.г. муниципальный округ Коммунарка, кв-л 53, з/у 59</t>
  </si>
  <si>
    <t>0060126684</t>
  </si>
  <si>
    <t>77:17:0130303:111
77:17:0130303:505</t>
  </si>
  <si>
    <t>Российская Федерация, город Москва, вн.тер.г. муниципальный округ Коммунарка, кв-л 53, з/у 60</t>
  </si>
  <si>
    <t>77:17:0130303:513</t>
  </si>
  <si>
    <t>Российская Федерация, город Москва, вн.тер.г. муниципальный округ Коммунарка, кв-л 53, з/у 61</t>
  </si>
  <si>
    <t>Российская Федерация, город Москва, вн.тер.г. муниципальный округ Коммунарка, кв-л 53, з/у 62</t>
  </si>
  <si>
    <t>0060126577</t>
  </si>
  <si>
    <t>77:17:0130303:166</t>
  </si>
  <si>
    <t>Российская Федерация, город Москва, вн.тер.г. муниципальный округ Коммунарка, кв-л 53, з/у 63</t>
  </si>
  <si>
    <t>0060126168</t>
  </si>
  <si>
    <t xml:space="preserve">
77:17:0130303:526</t>
  </si>
  <si>
    <t>Российская Федерация, город Москва, вн.тер.г. муниципальный округ Коммунарка, кв-л 53, з/у 64</t>
  </si>
  <si>
    <t>0060126540</t>
  </si>
  <si>
    <t>77:17:0130303:514</t>
  </si>
  <si>
    <t>Российская Федерация, город Москва, вн.тер.г. муниципальный округ Коммунарка, кв-л 53, з/у 65</t>
  </si>
  <si>
    <t>0060126647</t>
  </si>
  <si>
    <t>77:17:0130303:113</t>
  </si>
  <si>
    <t>Российская Федерация, город Москва, вн.тер.г. муниципальный округ Коммунарка, кв-л 53, з/у 66</t>
  </si>
  <si>
    <t>Российская Федерация, город Москва, вн.тер.г. муниципальный округ Коммунарка, кв-л 53, з/у 67</t>
  </si>
  <si>
    <t>0060126530</t>
  </si>
  <si>
    <t>77:17:0130303:489</t>
  </si>
  <si>
    <t>Российская Федерация, город Москва, вн.тер.г. муниципальный округ Коммунарка, кв-л 53, з/у 68</t>
  </si>
  <si>
    <t>0060126685</t>
  </si>
  <si>
    <t>Российская Федерация, город Москва, вн.тер.г. муниципальный округ Коммунарка, кв-л 53, з/у 69</t>
  </si>
  <si>
    <t>0060126544</t>
  </si>
  <si>
    <t>77:17:0130303:174</t>
  </si>
  <si>
    <t>Российская Федерация, город Москва, вн.тер.г. муниципальный округ Коммунарка, кв-л 53, з/у 70</t>
  </si>
  <si>
    <t>77:17:0130303:25</t>
  </si>
  <si>
    <t>Российская Федерация, город Москва, вн.тер.г. муниципальный округ Коммунарка, кв-л 53, з/у 74</t>
  </si>
  <si>
    <t xml:space="preserve">
77:17:0130303:569</t>
  </si>
  <si>
    <t>нет дома по картам видно что участки 74 и 75 объеденены</t>
  </si>
  <si>
    <t>Российская Федерация, город Москва, вн.тер.г. муниципальный округ Коммунарка, кв-л 53, з/у 75</t>
  </si>
  <si>
    <t>77:17:0130303:512</t>
  </si>
  <si>
    <t>По яндекс картам на участке есть строения. по картам видно что участки 74 и 75 объеденены</t>
  </si>
  <si>
    <t>Российская Федерация, город Москва, вн.тер.г. муниципальный округ Коммунарка, кв-л 53, з/у 76</t>
  </si>
  <si>
    <t xml:space="preserve">
77:17:0130303:37</t>
  </si>
  <si>
    <t>Российская Федерация, город Москва, вн.тер.г. муниципальный округ Коммунарка, кв-л 53, з/у 77</t>
  </si>
  <si>
    <t>0060126578</t>
  </si>
  <si>
    <t>77:17:0130303:110</t>
  </si>
  <si>
    <t>Российская Федерация, город Москва, вн.тер.г. муниципальный округ Коммунарка, кв-л 53, з/у 79</t>
  </si>
  <si>
    <t>0060126648</t>
  </si>
  <si>
    <t>77:17:0130303:496</t>
  </si>
  <si>
    <t>Российская Федерация, город Москва, вн.тер.г. муниципальный округ Коммунарка, кв-л 53, з/у 80</t>
  </si>
  <si>
    <t>0060126545</t>
  </si>
  <si>
    <t>Российская Федерация, город Москва, вн.тер.г. муниципальный округ Коммунарка, кв-л 53, з/у 81 на яндекс картах 82</t>
  </si>
  <si>
    <t>0060126579</t>
  </si>
  <si>
    <t>77:17:0130303:492</t>
  </si>
  <si>
    <t>Российская Федерация, город Москва, вн.тер.г. муниципальный округ Коммунарка, кв-л 53, з/у 82 на яндекс картах 83</t>
  </si>
  <si>
    <t>Участок 82 и 83 совмещены, есть строения</t>
  </si>
  <si>
    <t>Российская Федерация, город Москва, вн.тер.г. муниципальный округ Коммунарка, кв-л 53, з/у 83 на яндекс картах 84</t>
  </si>
  <si>
    <t>0060126531</t>
  </si>
  <si>
    <t>77:17:0130303:533</t>
  </si>
  <si>
    <t>Российская Федерация, город Москва, вн.тер.г. муниципальный округ Коммунарка, кв-л 53, з/у 84</t>
  </si>
  <si>
    <t>77:17:0130303:38</t>
  </si>
  <si>
    <t>Российская Федерация, город Москва, вн.тер.г. муниципальный округ Коммунарка, кв-л 53, з/у 85</t>
  </si>
  <si>
    <t>0060126580</t>
  </si>
  <si>
    <t>77:17:0130303:87</t>
  </si>
  <si>
    <t>Российская Федерация, г Москва, вн.тер.г. муниципальный округ Коммунарка, кв-л 53, з/у 86</t>
  </si>
  <si>
    <t>Российская Федерация, город Москва, вн.тер.г. муниципальный округ Коммунарка, кв-л 53, з/у 87</t>
  </si>
  <si>
    <t>0060126546</t>
  </si>
  <si>
    <t xml:space="preserve">
77:17:0130303:88</t>
  </si>
  <si>
    <t>Российская Федерация, г. Москва, вн.тер.г. муниципальный округ Коммунарка, кв-л 53, з/у 92</t>
  </si>
  <si>
    <t>0060126609</t>
  </si>
  <si>
    <t>77:17:0130303:144</t>
  </si>
  <si>
    <t>Российская Федерация, город Москва, вн.тер.г. муниципальный округ Коммунарка, кв-л 53, з/у 94</t>
  </si>
  <si>
    <t>0060126610</t>
  </si>
  <si>
    <t>77:17:0130303:168</t>
  </si>
  <si>
    <t>Российская Федерация, город Москва, вн.тер.г. муниципальный округ Коммунарка, кв-л 53, з/у 88</t>
  </si>
  <si>
    <t>Российская Федерация, город Москва, вн.тер.г. муниципальный округ Коммунарка, кв-л 53, з/у 89</t>
  </si>
  <si>
    <t>Московская область, Ленинский район, Воскресенский с.о., садов.тов."Строитель", уч.90</t>
  </si>
  <si>
    <t>77:17:0130303:26</t>
  </si>
  <si>
    <t>Российская Федерация, город Москва, вн.тер.г. муниципальный округ Коммунарка, кв-л 53, з/у 91</t>
  </si>
  <si>
    <t>Российская Федерация, город Москва, вн.тер.г. муниципальный округ Коммунарка, кв-л 53, з/у 93</t>
  </si>
  <si>
    <t>77:17:0130303:165</t>
  </si>
  <si>
    <t>Российская Федерация, город Москва, вн.тер.г. муниципальный округ Коммунарка, кв-л 53, з/у 95</t>
  </si>
  <si>
    <t>0060126611</t>
  </si>
  <si>
    <t>77:17:0130303:488</t>
  </si>
  <si>
    <t>Российская Федерация, город Москва, вн.тер.г. муниципальный округ Коммунарка, кв-л 53, з/у 96</t>
  </si>
  <si>
    <t>0060126532</t>
  </si>
  <si>
    <t>77:17:0130303:491</t>
  </si>
  <si>
    <t>город Москва, поселение Воскресенское, СНТ "Строитель", з/у 97</t>
  </si>
  <si>
    <t>Российская Федерация, город Москва, вн.тер.г. муниципальный округ Коммунарка, кв-л 53, з/у 98</t>
  </si>
  <si>
    <t>0060126686</t>
  </si>
  <si>
    <t>77:17:0130303:563</t>
  </si>
  <si>
    <t>Российская Федерация, город Москва, вн.тер.г. муниципальный округ Коммунарка, кв-л 53, з/у 99</t>
  </si>
  <si>
    <t>0060126220</t>
  </si>
  <si>
    <t xml:space="preserve">
77:17:0130303:91</t>
  </si>
  <si>
    <t>Российская Федерация, город Москва, вн.тер.г. муниципальный округ Коммунарка, кв-л 53, з/у 100</t>
  </si>
  <si>
    <t>0060126173</t>
  </si>
  <si>
    <t>77:17:0130303:543</t>
  </si>
  <si>
    <t>Российская Федерация, город Москва, вн.тер.г. муниципальный округ Коммунарка, кв-л 53, з/у 101</t>
  </si>
  <si>
    <t>50:21:0130303:1461</t>
  </si>
  <si>
    <t>Российская Федерация, город Москва, вн.тер.г. муниципальный округ Коммунарка, кв-л 53, з/у 103</t>
  </si>
  <si>
    <t>0060126687</t>
  </si>
  <si>
    <t>77:17:0130303:565</t>
  </si>
  <si>
    <t>Российская Федерация, город Москва, вн.тер.г. муниципальный округ Коммунарка, кв-л 53, з/у 104</t>
  </si>
  <si>
    <t>0060126215</t>
  </si>
  <si>
    <t>77:17:0130303:46</t>
  </si>
  <si>
    <t>Российская Федерация, город Москва, вн.тер.г. муниципальный округ Коммунарка, кв-л 53, з/у 105</t>
  </si>
  <si>
    <t>0060126218</t>
  </si>
  <si>
    <t xml:space="preserve">
77:17:0130303:47</t>
  </si>
  <si>
    <t>Российская Федерация, город Москва, вн.тер.г. муниципальный округ Коммунарка, кв-л 53, з/у 106</t>
  </si>
  <si>
    <t>Участок 106 и 107 совмещены</t>
  </si>
  <si>
    <t>Российская Федерация, город Москва, вн.тер.г. муниципальный округ Коммунарка, кв-л 53, з/у 107</t>
  </si>
  <si>
    <t>0060126188</t>
  </si>
  <si>
    <t>77:17:0130303:148</t>
  </si>
  <si>
    <t>Участок 106 и 107 совмещены, есть строения</t>
  </si>
  <si>
    <t>Российская Федерация, г Москва, вн.тер.г. муниципальный округ Коммунарка, кв-л 53, з/у 108</t>
  </si>
  <si>
    <t>Замечаний нет. На карте теплица</t>
  </si>
  <si>
    <t>Российская Федерация, город Москва, вн.тер.г. муниципальный округ Коммунарка, кв-л 53, з/у 109</t>
  </si>
  <si>
    <t>0060126208</t>
  </si>
  <si>
    <t>77:17:0130303:494</t>
  </si>
  <si>
    <t>Российская Федерация, город Москва, вн.тер.г. муниципальный округ Коммунарка, кв-л 53, з/у 110</t>
  </si>
  <si>
    <t>0060126520</t>
  </si>
  <si>
    <t>50:21:0130303:1447</t>
  </si>
  <si>
    <t>Российская Федерация, город Москва, вн.тер.г. муниципальный округ Коммунарка, кв-л 53, з/у 111</t>
  </si>
  <si>
    <t>0060126581</t>
  </si>
  <si>
    <t>77:17:0150304:32</t>
  </si>
  <si>
    <t>Российская Федерация, город Москва, вн.тер.г. муниципальный округ Коммунарка, кв-л 53, з/у 112</t>
  </si>
  <si>
    <t>0060126743</t>
  </si>
  <si>
    <t>77:17:0130303:548</t>
  </si>
  <si>
    <t>Российская Федерация, город Москва, вн.тер.г. муниципальный округ Коммунарка, кв-л 53, з/у 113</t>
  </si>
  <si>
    <t>77:17:0130303:495</t>
  </si>
  <si>
    <t>Российская Федерация, город Москва, вн.тер.г. муниципальный округ Коммунарка, кв-л 53, з/у 113А</t>
  </si>
  <si>
    <t xml:space="preserve">
77:17:0130303:497</t>
  </si>
  <si>
    <t>Российская Федерация, город Москва, вн.тер.г. муниципальный округ Коммунарка, кв-л 53, з/у 114</t>
  </si>
  <si>
    <t>Российская Федерация, город Москва, вн.тер.г. муниципальный округ Коммунарка, кв-л 53, з/у 115</t>
  </si>
  <si>
    <t>0060126744</t>
  </si>
  <si>
    <t>77:17:0130303:539</t>
  </si>
  <si>
    <t>Российская Федерация, город Москва, вн.тер.г. муниципальный округ Коммунарка, кв-л 53, з/у 116</t>
  </si>
  <si>
    <t>0060126521</t>
  </si>
  <si>
    <t>77:17:0130303:49</t>
  </si>
  <si>
    <t>Российская Федерация, город Москва, вн.тер.г. муниципальный округ Коммунарка, кв-л 53, з/у 117</t>
  </si>
  <si>
    <t>0060126688</t>
  </si>
  <si>
    <t>77:17:0130303:50</t>
  </si>
  <si>
    <t>Российская Федерация, город Москва, вн.тер.г. муниципальный округ Коммунарка, кв-л 53, з/у 118</t>
  </si>
  <si>
    <t>Российская Федерация, город Москва, вн.тер.г. муниципальный округ Коммунарка, кв-л 53, з/у 119</t>
  </si>
  <si>
    <t>0060126547</t>
  </si>
  <si>
    <t>77:17:0130303:52</t>
  </si>
  <si>
    <t>Российская Федерация, город Москва, вн.тер.г. муниципальный округ Коммунарка, кв-л 53, з/у 120</t>
  </si>
  <si>
    <t>77:17:0130303:92</t>
  </si>
  <si>
    <t>Российская Федерация, город Москва, вн.тер.г. муниципальный округ Коммунарка, кв-л 53, з/у 121</t>
  </si>
  <si>
    <t>0060126612</t>
  </si>
  <si>
    <t>77:17:0130303:24</t>
  </si>
  <si>
    <t>Российская Федерация, город Москва, вн.тер.г. муниципальный округ Коммунарка, кв-л 53, з/у 122</t>
  </si>
  <si>
    <t>0060126542</t>
  </si>
  <si>
    <t>77:17:0150304:33</t>
  </si>
  <si>
    <t>Российская Федерация, город Москва, вн.тер.г. муниципальный округ Коммунарка, кв-л 53, з/у 123</t>
  </si>
  <si>
    <t>0060126551</t>
  </si>
  <si>
    <t>77:17:0130303:43</t>
  </si>
  <si>
    <t>Российская Федерация, город Москва, вн.тер.г. муниципальный округ Коммунарка, кв-л 53, з/у 124/1</t>
  </si>
  <si>
    <t>ЭТО ДОРОГИ ПОСЁЛКА</t>
  </si>
  <si>
    <t>Российская Федерация, город Москва, вн.тер.г. муниципальный округ Коммунарка, кв-л 53, з/у 124</t>
  </si>
  <si>
    <t>0060126649</t>
  </si>
  <si>
    <t>77:17:0130303:6</t>
  </si>
  <si>
    <t>Российская Федерация, город Москва, вн.тер.г. муниципальный округ Коммунарка, кв-л 53, з/у 125</t>
  </si>
  <si>
    <t>0060126523</t>
  </si>
  <si>
    <t>77:17:0130303:19</t>
  </si>
  <si>
    <t>по яндекс картам на з/у 125 два дома 125 и 126, 126 — по кадастру 125</t>
  </si>
  <si>
    <t>Российская Федерация, город Москва, вн.тер.г. муниципальный округ Коммунарка, кв-л 53, з/у 126</t>
  </si>
  <si>
    <t>0060126818</t>
  </si>
  <si>
    <t>77:17:0000000:5175</t>
  </si>
  <si>
    <t>Российская Федерация, город Москва, вн.тер.г. муниципальный округ Коммунарка, кв-л 53, з/у 128</t>
  </si>
  <si>
    <t>0060126613</t>
  </si>
  <si>
    <t>77:17:0000000:5176</t>
  </si>
  <si>
    <t>Российская Федерация, город Москва, вн.тер.г. муниципальный округ Коммунарка, кв-л 53, з/у 25</t>
  </si>
  <si>
    <t>0060126590</t>
  </si>
  <si>
    <t>77:17:0130303:22</t>
  </si>
  <si>
    <t>Российская Федерация, город Москва, вн.тер.г. муниципальный округ Коммунарка, кв-л 53, з/у 29</t>
  </si>
  <si>
    <t>0060126605</t>
  </si>
  <si>
    <t>77:13:0020265:116</t>
  </si>
  <si>
    <t>Российская Федерация, город Москва, вн.тер.г. муниципальный округ Коммунарка, кв-л 53, з/у 35</t>
  </si>
  <si>
    <t>0060126645</t>
  </si>
  <si>
    <t>77:17:0130303:124</t>
  </si>
  <si>
    <t>Российская Федерация, город Москва, вн.тер.г. муниципальный округ Коммунарка, кв-л 53, з/у 37</t>
  </si>
  <si>
    <t>0060126592</t>
  </si>
  <si>
    <t xml:space="preserve">
77:17:0130303:79</t>
  </si>
  <si>
    <t>Российская Федерация, город Москва, вн.тер.г. муниципальный округ Коммунарка, кв-л 53, з/у 47</t>
  </si>
  <si>
    <t>0060126606</t>
  </si>
  <si>
    <t>77:17:0100304:89</t>
  </si>
  <si>
    <t>Российская Федерация, город Москва, вн.тер.г. муниципальный округ Коммунарка, кв-л 53, з/у 129</t>
  </si>
  <si>
    <t>Российская Федерация, город Москва, вн.тер.г. муниципальный округ Коммунарка, кв-л 53, з/у 130</t>
  </si>
  <si>
    <t>77:17:0130303:517</t>
  </si>
  <si>
    <t>Российская Федерация, город Москва, вн.тер.г. муниципальный округ Коммунарка, кв-л 53, з/у 131</t>
  </si>
  <si>
    <t>77:17:0130303:40</t>
  </si>
  <si>
    <t>По яндекс картам на участке есть 3 строения</t>
  </si>
  <si>
    <t>Российская Федерация, город Москва, вн.тер.г. муниципальный округ Коммунарка, кв-л 53, з/у 132</t>
  </si>
  <si>
    <t>По яндекс картам на участке нет строений</t>
  </si>
  <si>
    <t>Российская Федерация, город Москва, вн.тер.г. муниципальный округ Коммунарка, кв-л 53, з/у 133</t>
  </si>
  <si>
    <t>77:17:0130303:532</t>
  </si>
  <si>
    <t>Российская Федерация, город Москва, вн.тер.г. муниципальный округ Коммунарка, кв-л 53, з/у 134</t>
  </si>
  <si>
    <t>77:17:0130303:531</t>
  </si>
  <si>
    <t>Российская Федерация, город Москва, вн.тер.г. муниципальный округ Коммунарка, кв-л 53, з/у 135</t>
  </si>
  <si>
    <t>0060126650</t>
  </si>
  <si>
    <t>77:17:0130303:129</t>
  </si>
  <si>
    <t>Российская Федерация, город Москва, вн.тер.г. муниципальный округ Коммунарка, кв-л 53, з/у 136</t>
  </si>
  <si>
    <t>0060126550</t>
  </si>
  <si>
    <t>77:17:0130303:159</t>
  </si>
  <si>
    <t>Замечаний нет, на карте навес</t>
  </si>
  <si>
    <t>Российская Федерация, город Москва, вн.тер.г. муниципальный округ Коммунарка, кв-л 53, з/у 137</t>
  </si>
  <si>
    <t>0060126522</t>
  </si>
  <si>
    <t>77:17:0130303:139</t>
  </si>
  <si>
    <t>Российская Федерация, город Москва, вн.тер.г. муниципальный округ Коммунарка, кв-л 53, з/у 138</t>
  </si>
  <si>
    <t>0060126190</t>
  </si>
  <si>
    <t>77:17:0130303:55</t>
  </si>
  <si>
    <t>Российская Федерация, город Москва, вн.тер.г. муниципальный округ Коммунарка, кв-л 53, з/у 139</t>
  </si>
  <si>
    <t>0060126191</t>
  </si>
  <si>
    <t>77:17:0130303:537</t>
  </si>
  <si>
    <t>Российская Федерация, город Москва, вн.тер.г. муниципальный округ Коммунарка, кв-л 53, з/у 140А</t>
  </si>
  <si>
    <t>По яндекс картам  дом 141 на участке есть строения</t>
  </si>
  <si>
    <t>Российская Федерация, город Москва, вн.тер.г. муниципальный округ Коммунарка, кв-л 53, з/у 140</t>
  </si>
  <si>
    <t>0060126219</t>
  </si>
  <si>
    <t>77:17:0130303:57</t>
  </si>
  <si>
    <t>Российская Федерация, город Москва, вн.тер.г. муниципальный округ Коммунарка, кв-л 53, з/у 143</t>
  </si>
  <si>
    <t>0060126165</t>
  </si>
  <si>
    <t>77:17:0130303:103</t>
  </si>
  <si>
    <t>Российская Федерация, город Москва, вн.тер.г. муниципальный округ Коммунарка, кв-л 53, з/у 144</t>
  </si>
  <si>
    <t>Российская Федерация, город Москва, вн.тер.г. муниципальный округ Коммунарка, кв-л 53, з/у 145</t>
  </si>
  <si>
    <t>Российская Федерация, город Москва, вн.тер.г. муниципальный округ Коммунарка, кв-л 53, з/у 146</t>
  </si>
  <si>
    <t>0060126159</t>
  </si>
  <si>
    <t>77:17:0130303:60</t>
  </si>
  <si>
    <t>Российская Федерация, город Москва, вн.тер.г. муниципальный округ Коммунарка, кв-л 53, з/у 150</t>
  </si>
  <si>
    <t>Российская Федерация, город Москва, вн.тер.г. муниципальный округ Коммунарка, кв-л 53, з/у 151</t>
  </si>
  <si>
    <t>Российская Федерация, город Москва, вн.тер.г. муниципальный округ Коммунарка, кв-л 53, з/у 153</t>
  </si>
  <si>
    <t>Российская Федерация, город Москва, вн.тер.г. муниципальный округ Коммунарка, кв-л 53, з/у 154</t>
  </si>
  <si>
    <t>0060126178</t>
  </si>
  <si>
    <t>77:17:0130303:117</t>
  </si>
  <si>
    <t>Российская Федерация, город Москва, вн.тер.г. муниципальный округ Коммунарка, кв-л 53, з/у 155</t>
  </si>
  <si>
    <t>77:17:0130303:502</t>
  </si>
  <si>
    <t>Российская Федерация, город Москва, вн.тер.г. муниципальный округ Коммунарка, кв-л 53, з/у 156</t>
  </si>
  <si>
    <t>0060126614</t>
  </si>
  <si>
    <t>77:17:0130303:498</t>
  </si>
  <si>
    <t>Российская Федерация, город Москва, вн.тер.г. муниципальный округ Коммунарка, кв-л 53, з/у 158</t>
  </si>
  <si>
    <t>0060126519</t>
  </si>
  <si>
    <t>77:17:0130303:123</t>
  </si>
  <si>
    <t>Российская Федерация, город Москва, вн.тер.г. муниципальный округ Коммунарка, кв-л 53, з/у 159</t>
  </si>
  <si>
    <t>Российская Федерация, город Москва, вн.тер.г. муниципальный округ Коммунарка, кв-л 53, з/у 160</t>
  </si>
  <si>
    <t>Российская Федерация, город Москва, вн.тер.г. муниципальный округ Коммунарка, кв-л 53, з/у 160А</t>
  </si>
  <si>
    <t>Российская Федерация, город Москва, вн.тер.г. муниципальный округ Коммунарка, кв-л 53, з/у 161</t>
  </si>
  <si>
    <t>0060126651</t>
  </si>
  <si>
    <t>77:17:0130303:503</t>
  </si>
  <si>
    <t>Российская Федерация, город Москва, вн.тер.г. муниципальный округ Коммунарка, кв-л 53, з/у 162</t>
  </si>
  <si>
    <t>0060126583</t>
  </si>
  <si>
    <t>77:17:0000000:5177</t>
  </si>
  <si>
    <t>Российская Федерация, город Москва, вн.тер.г. муниципальный округ Коммунарка, кв-л 53, з/у 172</t>
  </si>
  <si>
    <t>0060126616</t>
  </si>
  <si>
    <t>77:17:0130303:131</t>
  </si>
  <si>
    <t>Российская Федерация, город Москва, вн.тер.г. муниципальный округ Коммунарка, кв-л 53, з/у 177</t>
  </si>
  <si>
    <t>0060126163</t>
  </si>
  <si>
    <t>77:17:0130303:68
нежилое</t>
  </si>
  <si>
    <t>Российская Федерация, город Москва, вн.тер.г. муниципальный округ Коммунарка, кв-л 53, з/у 184</t>
  </si>
  <si>
    <t>0060126175</t>
  </si>
  <si>
    <t>77:17:0130303:535</t>
  </si>
  <si>
    <t>Российская Федерация, г Москва, вн.тер.г. муниципальный округ Коммунарка, кв-л 53, з/у 163</t>
  </si>
  <si>
    <t>Российская Федерация, город Москва, вн.тер.г. муниципальный округ Коммунарка, кв-л 53, з/у 164</t>
  </si>
  <si>
    <t>77:17:0000000:4896</t>
  </si>
  <si>
    <t>Российская Федерация, город Москва, вн.тер.г. муниципальный округ Коммунарка, кв-л 53, з/у 165</t>
  </si>
  <si>
    <t xml:space="preserve"> дом не зарегистрирован</t>
  </si>
  <si>
    <t>Российская Федерация, город Москва, вн.тер.г. муниципальный округ Коммунарка, кв-л 53, з/у 166</t>
  </si>
  <si>
    <t>77:17:0130303:65</t>
  </si>
  <si>
    <t>Российская Федерация, город Москва, вн.тер.г. муниципальный округ Коммунарка, кв-л 53, з/у 167</t>
  </si>
  <si>
    <t>0060126615</t>
  </si>
  <si>
    <t>77:17:0130303:521</t>
  </si>
  <si>
    <t>Российская Федерация, город Москва, вн.тер.г. муниципальный округ Коммунарка, кв-л 53, з/у 168</t>
  </si>
  <si>
    <t>77:17:0000000:13059</t>
  </si>
  <si>
    <t>Российская Федерация, город Москва, вн.тер.г. муниципальный округ Коммунарка, кв-л 53, з/у 169</t>
  </si>
  <si>
    <t>0060126652</t>
  </si>
  <si>
    <t>77:17:0130303:66</t>
  </si>
  <si>
    <t>Российская Федерация, город Москва, вн.тер.г. муниципальный округ Коммунарка, кв-л 53, з/у 170</t>
  </si>
  <si>
    <t>По яндекс картам на участке есть строения с номером 171</t>
  </si>
  <si>
    <t>Российская Федерация, город Москва, вн.тер.г. муниципальный округ Коммунарка, кв-л 53, з/у 171</t>
  </si>
  <si>
    <t>0060126584</t>
  </si>
  <si>
    <t>77:17:0130303:28</t>
  </si>
  <si>
    <t>Российская Федерация, город Москва, вн.тер.г. муниципальный округ Коммунарка, кв-л 53, з/у 173</t>
  </si>
  <si>
    <t>77:17:0130303:515</t>
  </si>
  <si>
    <t>Российская Федерация, город Москва, вн.тер.г. муниципальный округ Коммунарка, кв-л 53, з/у 174</t>
  </si>
  <si>
    <t>77:17:0130303:96</t>
  </si>
  <si>
    <t>Российская Федерация, город Москва, вн.тер.г. муниципальный округ Коммунарка, кв-л 53, з/у 175</t>
  </si>
  <si>
    <t>0060126585</t>
  </si>
  <si>
    <t>77:17:0130303:67</t>
  </si>
  <si>
    <t>Российская Федерация, город Москва, вн.тер.г. муниципальный округ Коммунарка, кв-л 53, з/у 178</t>
  </si>
  <si>
    <t>0060126164</t>
  </si>
  <si>
    <t>77:17:0130303:493</t>
  </si>
  <si>
    <t>Российская Федерация, город Москва, вн.тер.г. муниципальный округ Коммунарка, кв-л 53, з/у 180</t>
  </si>
  <si>
    <t>0060126179</t>
  </si>
  <si>
    <t>77:17:0130303:70</t>
  </si>
  <si>
    <t>Российская Федерация, город Москва, вн.тер.г. муниципальный округ Коммунарка, кв-л 53, з/у 182</t>
  </si>
  <si>
    <t>0060126177</t>
  </si>
  <si>
    <t>77:17:0130303:143
нежилое</t>
  </si>
  <si>
    <t>Российская Федерация, город Москва, вн.тер.г. муниципальный округ Коммунарка, кв-л 53, з/у 183</t>
  </si>
  <si>
    <t>0060126199</t>
  </si>
  <si>
    <t>77:17:0130303:500</t>
  </si>
  <si>
    <t>Российская Федерация, город Москва, вн.тер.г. муниципальный округ Коммунарка, кв-л 53, з/у 185</t>
  </si>
  <si>
    <t>0060126198</t>
  </si>
  <si>
    <t>77:17:0130303:146</t>
  </si>
  <si>
    <t>Российская Федерация, город Москва, вн.тер.г. муниципальный округ Коммунарка, кв-л 53, з/у 186</t>
  </si>
  <si>
    <t>Российская Федерация, город Москва, вн.тер.г. муниципальный округ Коммунарка, кв-л 53, з/у 187</t>
  </si>
  <si>
    <t>0060126180</t>
  </si>
  <si>
    <t>77:17:0130303:97</t>
  </si>
  <si>
    <t>По яндекс картам дом 190 и 191 на участке 3 строения</t>
  </si>
  <si>
    <t>Российская Федерация, город Москва, вн.тер.г. муниципальный округ Коммунарка, кв-л 53, з/у 192</t>
  </si>
  <si>
    <t>0060126211</t>
  </si>
  <si>
    <t>77:17:0130303:518</t>
  </si>
  <si>
    <t>По яндекс картам дом 193 на участке 2 строения</t>
  </si>
  <si>
    <t>Российская Федерация, город Москва, вн.тер.г. муниципальный округ Коммунарка, кв-л 53, з/у 194</t>
  </si>
  <si>
    <t>0060126200</t>
  </si>
  <si>
    <t>77:17:0130303:507</t>
  </si>
  <si>
    <t>По яндекс картам дом 195 на участке 2 строения</t>
  </si>
  <si>
    <t>Российская Федерация, город Москва, вн.тер.г. муниципальный округ Коммунарка, кв-л 53, з/у 196</t>
  </si>
  <si>
    <t>0060126867</t>
  </si>
  <si>
    <t>77:17:0000000:5172
77:17:0130303:566
77:17:0130303:554</t>
  </si>
  <si>
    <t>0060126196</t>
  </si>
  <si>
    <t>Российская Федерация, город Москва, вн.тер.г. муниципальный округ Коммунарка, кв-л 53, з/у 197</t>
  </si>
  <si>
    <t>0060126195</t>
  </si>
  <si>
    <t>77:17:0130303:132</t>
  </si>
  <si>
    <t>Российская Федерация, город Москва, вн.тер.г. муниципальный округ Коммунарка, кв-л 53, з/у 198</t>
  </si>
  <si>
    <t>Российская Федерация, город Москва, вн.тер.г. муниципальный округ Коммунарка, кв-л 53, з/у 200</t>
  </si>
  <si>
    <t>0060126221</t>
  </si>
  <si>
    <t>77:17:0130303:73</t>
  </si>
  <si>
    <t>Российская Федерация, город Москва, вн.тер.г. муниципальный округ Коммунарка, кв-л 53, з/у 201</t>
  </si>
  <si>
    <t>0060126535</t>
  </si>
  <si>
    <t>50:21:0130303:1463</t>
  </si>
  <si>
    <t>Российская Федерация, город Москва, вн.тер.г. муниципальный округ Коммунарка, кв-л 53, з/у 202</t>
  </si>
  <si>
    <t>строительство дома</t>
  </si>
  <si>
    <t>Российская Федерация, город Москва, вн.тер.г. муниципальный округ Коммунарка, кв-л 53, з/у 203</t>
  </si>
  <si>
    <t>77:17:0130303:520</t>
  </si>
  <si>
    <t>По яндекс картам ул Чечёрская д 8 на участке есть строения</t>
  </si>
  <si>
    <t>Российская Федерация, город Москва, вн.тер.г. муниципальный округ Коммунарка, кв-л 53, з/у 204</t>
  </si>
  <si>
    <t>0060126526</t>
  </si>
  <si>
    <t>77:17:0130303:525</t>
  </si>
  <si>
    <t>По яндекс картам ул Чечёрская д 7</t>
  </si>
  <si>
    <t>Российская Федерация, город Москва, вн.тер.г. муниципальный округ Коммунарка, кв-л 53, з/у 205</t>
  </si>
  <si>
    <t>50:21:0130303:13</t>
  </si>
  <si>
    <t>По яндекс картам ул Чечёрская д 6с1 Участок 205  и 206 совмещены</t>
  </si>
  <si>
    <t>Российская Федерация, город Москва, вн.тер.г. муниципальный округ Коммунарка, кв-л 53, з/у 206</t>
  </si>
  <si>
    <t>0060126187</t>
  </si>
  <si>
    <t>77:17:0130303:76</t>
  </si>
  <si>
    <t>По яндекс картам ул Чечёрская д 6 Участок 205  и 206 совмещены</t>
  </si>
  <si>
    <t>Российская Федерация, город Москва, вн.тер.г. муниципальный округ Коммунарка, кв-л 53, з/у 207</t>
  </si>
  <si>
    <t>0060126217</t>
  </si>
  <si>
    <t>77:17:0130303:77</t>
  </si>
  <si>
    <t>По яндекс картам ул Чечёрская д 5</t>
  </si>
  <si>
    <t>Российская Федерация, город Москва, вн.тер.г. муниципальный округ Коммунарка, кв-л 53, з/у 208</t>
  </si>
  <si>
    <t>0060126745</t>
  </si>
  <si>
    <t>По яндекс картам ул Чечёрская д 4  на участке 2 строения</t>
  </si>
  <si>
    <t>Российская Федерация, город Москва, вн.тер.г. муниципальный округ Коммунарка, кв-л 53, з/у 209/1</t>
  </si>
  <si>
    <t>0060126182</t>
  </si>
  <si>
    <t>77:17:0130303:32</t>
  </si>
  <si>
    <t>По яндекс картам ул Чечёрская д 3  на участке 3 строения</t>
  </si>
  <si>
    <t>Российская Федерация, город Москва, вн.тер.г. муниципальный округ Коммунарка, кв-л 53, з/у 210</t>
  </si>
  <si>
    <t>0060126181</t>
  </si>
  <si>
    <t>77:17:0130303:98</t>
  </si>
  <si>
    <t>По яндекс картам ул Чечёрская д 2</t>
  </si>
  <si>
    <t>Российская Федерация, город Москва, вн.тер.г. муниципальный округ Коммунарка, кв-л 53, з/у 142</t>
  </si>
  <si>
    <t>нет такого участка в СНТ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</si>
</sst>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1"/>
    </font>
    <font>
      <sz val="11"/>
      <name val="Times New Roman"/>
      <charset val="1"/>
    </font>
    <font>
      <sz val="11"/>
      <color rgb="FF000000"/>
      <name val="Times New Roman"/>
      <charset val="1"/>
    </font>
    <font>
      <b/>
      <sz val="12"/>
      <color theme="1"/>
      <name val="Times New Roman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Open Sans"/>
      <charset val="1"/>
    </font>
    <font>
      <sz val="11"/>
      <color theme="1"/>
      <name val="Calibri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theme="0"/>
        <bgColor rgb="FFFCFC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CFC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</cellStyleXfs>
  <cellXfs count="28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/>
    </xf>
    <xf numFmtId="0" fontId="3" fillId="0" borderId="1" xfId="49" applyFont="1" applyBorder="1" applyAlignment="1" applyProtection="1">
      <alignment horizontal="left" vertical="center" wrapText="1"/>
    </xf>
    <xf numFmtId="0" fontId="3" fillId="2" borderId="1" xfId="49" applyFont="1" applyFill="1" applyBorder="1" applyAlignment="1" applyProtection="1">
      <alignment horizontal="center" vertical="center"/>
    </xf>
    <xf numFmtId="0" fontId="2" fillId="3" borderId="1" xfId="49" applyFont="1" applyFill="1" applyBorder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180" fontId="3" fillId="0" borderId="1" xfId="49" applyNumberFormat="1" applyFont="1" applyBorder="1" applyAlignment="1" applyProtection="1">
      <alignment horizontal="center" vertical="center" wrapText="1"/>
    </xf>
    <xf numFmtId="180" fontId="0" fillId="0" borderId="1" xfId="0" applyNumberFormat="1" applyFill="1" applyBorder="1" applyAlignment="1">
      <alignment vertical="center"/>
    </xf>
    <xf numFmtId="180" fontId="3" fillId="4" borderId="1" xfId="49" applyNumberFormat="1" applyFont="1" applyFill="1" applyBorder="1" applyAlignment="1" applyProtection="1">
      <alignment vertical="center" wrapText="1"/>
    </xf>
    <xf numFmtId="180" fontId="3" fillId="0" borderId="1" xfId="49" applyNumberFormat="1" applyFont="1" applyFill="1" applyBorder="1" applyAlignment="1" applyProtection="1">
      <alignment vertical="center" wrapText="1"/>
    </xf>
    <xf numFmtId="0" fontId="0" fillId="0" borderId="0" xfId="0" applyAlignment="1" applyProtection="1"/>
    <xf numFmtId="0" fontId="0" fillId="0" borderId="0" xfId="0" applyAlignment="1" applyProtection="1">
      <alignment horizontal="left" wrapText="1"/>
    </xf>
    <xf numFmtId="180" fontId="0" fillId="0" borderId="0" xfId="0" applyNumberFormat="1" applyAlignment="1" applyProtection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1" xfId="0" applyFont="1" applyBorder="1" applyAlignment="1" applyProtection="1">
      <alignment horizontal="left" vertical="center" wrapText="1"/>
    </xf>
    <xf numFmtId="180" fontId="5" fillId="0" borderId="1" xfId="0" applyNumberFormat="1" applyFont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0" borderId="0" xfId="0" applyAlignment="1">
      <alignment wrapText="1"/>
    </xf>
    <xf numFmtId="180" fontId="0" fillId="5" borderId="1" xfId="0" applyNumberFormat="1" applyFill="1" applyBorder="1" applyAlignment="1">
      <alignment vertical="center"/>
    </xf>
    <xf numFmtId="180" fontId="3" fillId="5" borderId="1" xfId="49" applyNumberFormat="1" applyFont="1" applyFill="1" applyBorder="1" applyAlignment="1" applyProtection="1">
      <alignment vertical="center" wrapText="1"/>
    </xf>
    <xf numFmtId="180" fontId="0" fillId="6" borderId="1" xfId="0" applyNumberFormat="1" applyFill="1" applyBorder="1" applyAlignment="1">
      <alignment vertical="center"/>
    </xf>
    <xf numFmtId="180" fontId="0" fillId="4" borderId="1" xfId="0" applyNumberFormat="1" applyFill="1" applyBorder="1" applyAlignment="1">
      <alignment vertical="center"/>
    </xf>
    <xf numFmtId="180" fontId="3" fillId="6" borderId="1" xfId="49" applyNumberFormat="1" applyFont="1" applyFill="1" applyBorder="1" applyAlignment="1" applyProtection="1">
      <alignment vertical="center" wrapText="1"/>
    </xf>
    <xf numFmtId="0" fontId="2" fillId="7" borderId="1" xfId="49" applyFont="1" applyFill="1" applyBorder="1" applyAlignment="1" applyProtection="1">
      <alignment horizontal="center" vertical="center" wrapText="1"/>
    </xf>
    <xf numFmtId="0" fontId="3" fillId="8" borderId="1" xfId="49" applyFont="1" applyFill="1" applyBorder="1" applyAlignment="1" applyProtection="1">
      <alignment horizontal="left" vertical="center" wrapText="1"/>
    </xf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  <cellStyle name="Обычный 4" xfId="51"/>
  </cellStyles>
  <dxfs count="1">
    <dxf>
      <font>
        <name val="Open Sans"/>
        <scheme val="none"/>
        <b val="1"/>
        <sz val="11"/>
        <color rgb="FF0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17"/>
  <sheetViews>
    <sheetView tabSelected="1" topLeftCell="A6" workbookViewId="0">
      <selection activeCell="K21" sqref="K21:L30"/>
    </sheetView>
  </sheetViews>
  <sheetFormatPr defaultColWidth="8.71428571428571" defaultRowHeight="15"/>
  <cols>
    <col min="2" max="2" width="60.1428571428571" style="12" customWidth="1"/>
    <col min="3" max="3" width="13.2857142857143" style="12" customWidth="1"/>
    <col min="4" max="4" width="20.5714285714286" style="13" customWidth="1"/>
    <col min="5" max="5" width="24.5714285714286" style="13" customWidth="1"/>
    <col min="6" max="6" width="27.7142857142857" style="13" customWidth="1"/>
    <col min="7" max="7" width="15.2857142857143" style="13" customWidth="1"/>
    <col min="8" max="8" width="15.2857142857143" style="14" customWidth="1"/>
    <col min="9" max="9" width="15.2857142857143" style="12" customWidth="1"/>
    <col min="10" max="10" width="27.1428571428571" style="15" customWidth="1"/>
    <col min="11" max="11" width="10.1428571428571" customWidth="1"/>
    <col min="16381" max="16384" width="11.5714285714286" customWidth="1"/>
  </cols>
  <sheetData>
    <row r="2" ht="31.5" spans="1:11">
      <c r="A2" s="1" t="s">
        <v>0</v>
      </c>
      <c r="B2" s="1" t="s">
        <v>1</v>
      </c>
      <c r="C2" s="1" t="s">
        <v>2</v>
      </c>
      <c r="D2" s="16" t="s">
        <v>3</v>
      </c>
      <c r="E2" s="16" t="s">
        <v>4</v>
      </c>
      <c r="F2" s="16" t="s">
        <v>5</v>
      </c>
      <c r="G2" s="4" t="s">
        <v>6</v>
      </c>
      <c r="H2" s="17" t="s">
        <v>7</v>
      </c>
      <c r="I2" s="1" t="s">
        <v>8</v>
      </c>
      <c r="J2" s="19" t="s">
        <v>9</v>
      </c>
      <c r="K2" s="20" t="s">
        <v>10</v>
      </c>
    </row>
    <row r="3" ht="30" spans="1:11">
      <c r="A3" s="18">
        <v>9</v>
      </c>
      <c r="B3" s="2" t="s">
        <v>11</v>
      </c>
      <c r="C3" s="3" t="s">
        <v>12</v>
      </c>
      <c r="D3" s="4" t="s">
        <v>13</v>
      </c>
      <c r="E3" s="4" t="s">
        <v>14</v>
      </c>
      <c r="F3" s="4" t="s">
        <v>15</v>
      </c>
      <c r="G3" s="4"/>
      <c r="H3" s="8"/>
      <c r="I3" s="1"/>
      <c r="J3" s="21">
        <v>46085</v>
      </c>
      <c r="K3" s="21"/>
    </row>
    <row r="4" ht="30" spans="1:11">
      <c r="A4" s="18">
        <v>16</v>
      </c>
      <c r="B4" s="2" t="s">
        <v>16</v>
      </c>
      <c r="C4" s="3" t="s">
        <v>17</v>
      </c>
      <c r="D4" s="4" t="s">
        <v>13</v>
      </c>
      <c r="E4" s="4" t="s">
        <v>18</v>
      </c>
      <c r="F4" s="4" t="s">
        <v>19</v>
      </c>
      <c r="G4" s="4" t="s">
        <v>20</v>
      </c>
      <c r="H4" s="8"/>
      <c r="I4" s="1"/>
      <c r="J4" s="21">
        <v>46085</v>
      </c>
      <c r="K4" s="21"/>
    </row>
    <row r="5" ht="30" spans="1:11">
      <c r="A5" s="18">
        <v>17</v>
      </c>
      <c r="B5" s="2" t="s">
        <v>21</v>
      </c>
      <c r="C5" s="3" t="s">
        <v>22</v>
      </c>
      <c r="D5" s="4" t="s">
        <v>13</v>
      </c>
      <c r="E5" s="4" t="s">
        <v>23</v>
      </c>
      <c r="F5" s="4" t="s">
        <v>19</v>
      </c>
      <c r="G5" s="4"/>
      <c r="H5" s="8"/>
      <c r="I5" s="1"/>
      <c r="J5" s="21">
        <v>46085</v>
      </c>
      <c r="K5" s="21"/>
    </row>
    <row r="6" ht="30" spans="1:11">
      <c r="A6" s="18">
        <v>55</v>
      </c>
      <c r="B6" s="2" t="s">
        <v>24</v>
      </c>
      <c r="C6" s="5" t="s">
        <v>25</v>
      </c>
      <c r="D6" s="4" t="s">
        <v>26</v>
      </c>
      <c r="E6" s="4" t="s">
        <v>27</v>
      </c>
      <c r="F6" s="4" t="s">
        <v>28</v>
      </c>
      <c r="G6" s="4"/>
      <c r="H6" s="8">
        <v>46086</v>
      </c>
      <c r="I6" s="1"/>
      <c r="J6" s="21">
        <v>46085</v>
      </c>
      <c r="K6" s="22"/>
    </row>
    <row r="7" ht="30" spans="1:11">
      <c r="A7" s="18">
        <v>58</v>
      </c>
      <c r="B7" s="2" t="s">
        <v>29</v>
      </c>
      <c r="C7" s="3" t="s">
        <v>30</v>
      </c>
      <c r="D7" s="4" t="s">
        <v>13</v>
      </c>
      <c r="E7" s="4" t="s">
        <v>31</v>
      </c>
      <c r="F7" s="4" t="s">
        <v>19</v>
      </c>
      <c r="G7" s="4" t="s">
        <v>20</v>
      </c>
      <c r="H7" s="8"/>
      <c r="I7" s="1"/>
      <c r="J7" s="21">
        <v>46085</v>
      </c>
      <c r="K7" s="22"/>
    </row>
    <row r="8" ht="30" spans="1:11">
      <c r="A8" s="18">
        <v>71</v>
      </c>
      <c r="B8" s="2" t="s">
        <v>32</v>
      </c>
      <c r="C8" s="3" t="s">
        <v>33</v>
      </c>
      <c r="D8" s="4" t="s">
        <v>13</v>
      </c>
      <c r="E8" s="4" t="s">
        <v>34</v>
      </c>
      <c r="F8" s="4" t="s">
        <v>19</v>
      </c>
      <c r="G8" s="4"/>
      <c r="H8" s="8"/>
      <c r="I8" s="1"/>
      <c r="J8" s="21">
        <v>46085</v>
      </c>
      <c r="K8" s="22"/>
    </row>
    <row r="9" ht="30" spans="1:11">
      <c r="A9" s="18">
        <v>72</v>
      </c>
      <c r="B9" s="6" t="s">
        <v>35</v>
      </c>
      <c r="C9" s="3" t="s">
        <v>36</v>
      </c>
      <c r="D9" s="4" t="s">
        <v>37</v>
      </c>
      <c r="E9" s="4" t="s">
        <v>38</v>
      </c>
      <c r="F9" s="4" t="s">
        <v>39</v>
      </c>
      <c r="G9" s="4"/>
      <c r="H9" s="8"/>
      <c r="I9" s="1"/>
      <c r="J9" s="21">
        <v>46085</v>
      </c>
      <c r="K9" s="22"/>
    </row>
    <row r="10" ht="30" spans="1:11">
      <c r="A10" s="18">
        <v>73</v>
      </c>
      <c r="B10" s="6" t="s">
        <v>40</v>
      </c>
      <c r="C10" s="3" t="s">
        <v>36</v>
      </c>
      <c r="D10" s="4" t="s">
        <v>13</v>
      </c>
      <c r="E10" s="4" t="s">
        <v>41</v>
      </c>
      <c r="F10" s="4" t="s">
        <v>39</v>
      </c>
      <c r="G10" s="4"/>
      <c r="H10" s="8"/>
      <c r="I10" s="1"/>
      <c r="J10" s="21">
        <v>46085</v>
      </c>
      <c r="K10" s="22"/>
    </row>
    <row r="11" ht="30" spans="1:11">
      <c r="A11" s="18">
        <v>78</v>
      </c>
      <c r="B11" s="2" t="s">
        <v>42</v>
      </c>
      <c r="C11" s="3" t="s">
        <v>43</v>
      </c>
      <c r="D11" s="4" t="s">
        <v>13</v>
      </c>
      <c r="E11" s="4" t="s">
        <v>44</v>
      </c>
      <c r="F11" s="4" t="s">
        <v>19</v>
      </c>
      <c r="G11" s="4"/>
      <c r="H11" s="8"/>
      <c r="I11" s="1"/>
      <c r="J11" s="21">
        <v>46085</v>
      </c>
      <c r="K11" s="22"/>
    </row>
    <row r="12" ht="30" spans="1:11">
      <c r="A12" s="18">
        <v>102</v>
      </c>
      <c r="B12" s="6" t="s">
        <v>45</v>
      </c>
      <c r="C12" s="3" t="s">
        <v>46</v>
      </c>
      <c r="D12" s="4" t="s">
        <v>13</v>
      </c>
      <c r="E12" s="4" t="s">
        <v>47</v>
      </c>
      <c r="F12" s="4" t="s">
        <v>48</v>
      </c>
      <c r="G12" s="4"/>
      <c r="H12" s="8"/>
      <c r="I12" s="1"/>
      <c r="J12" s="21">
        <v>46085</v>
      </c>
      <c r="K12" s="22"/>
    </row>
    <row r="13" ht="30" spans="1:11">
      <c r="A13" s="18">
        <v>103</v>
      </c>
      <c r="B13" s="6" t="s">
        <v>49</v>
      </c>
      <c r="C13" s="3" t="s">
        <v>50</v>
      </c>
      <c r="D13" s="4" t="s">
        <v>13</v>
      </c>
      <c r="E13" s="4" t="s">
        <v>47</v>
      </c>
      <c r="F13" s="4" t="s">
        <v>48</v>
      </c>
      <c r="G13" s="4"/>
      <c r="H13" s="8"/>
      <c r="I13" s="1"/>
      <c r="J13" s="21">
        <v>46085</v>
      </c>
      <c r="K13" s="22"/>
    </row>
    <row r="14" ht="30" spans="1:11">
      <c r="A14" s="18">
        <v>130</v>
      </c>
      <c r="B14" s="2" t="s">
        <v>51</v>
      </c>
      <c r="C14" s="3" t="s">
        <v>52</v>
      </c>
      <c r="D14" s="4" t="s">
        <v>13</v>
      </c>
      <c r="E14" s="4" t="s">
        <v>53</v>
      </c>
      <c r="F14" s="4" t="s">
        <v>19</v>
      </c>
      <c r="G14" s="4"/>
      <c r="H14" s="8"/>
      <c r="I14" s="1"/>
      <c r="J14" s="21">
        <v>46085</v>
      </c>
      <c r="K14" s="22"/>
    </row>
    <row r="15" ht="30" spans="1:11">
      <c r="A15" s="18">
        <v>145</v>
      </c>
      <c r="B15" s="6" t="s">
        <v>54</v>
      </c>
      <c r="C15" s="3" t="s">
        <v>55</v>
      </c>
      <c r="D15" s="4" t="s">
        <v>13</v>
      </c>
      <c r="E15" s="4" t="s">
        <v>56</v>
      </c>
      <c r="F15" s="4" t="s">
        <v>57</v>
      </c>
      <c r="G15" s="4"/>
      <c r="H15" s="8"/>
      <c r="I15" s="1"/>
      <c r="J15" s="21">
        <v>46085</v>
      </c>
      <c r="K15" s="22"/>
    </row>
    <row r="16" ht="30" spans="1:11">
      <c r="A16" s="18">
        <v>150</v>
      </c>
      <c r="B16" s="2" t="s">
        <v>58</v>
      </c>
      <c r="C16" s="3" t="s">
        <v>59</v>
      </c>
      <c r="D16" s="4" t="s">
        <v>13</v>
      </c>
      <c r="E16" s="4" t="s">
        <v>60</v>
      </c>
      <c r="F16" s="4" t="s">
        <v>61</v>
      </c>
      <c r="G16" s="4"/>
      <c r="H16" s="8"/>
      <c r="I16" s="1"/>
      <c r="J16" s="21">
        <v>46085</v>
      </c>
      <c r="K16" s="22"/>
    </row>
    <row r="17" ht="30" spans="1:11">
      <c r="A17" s="18">
        <v>151</v>
      </c>
      <c r="B17" s="6" t="s">
        <v>62</v>
      </c>
      <c r="C17" s="3" t="s">
        <v>63</v>
      </c>
      <c r="D17" s="4" t="s">
        <v>13</v>
      </c>
      <c r="E17" s="4" t="s">
        <v>64</v>
      </c>
      <c r="F17" s="4" t="s">
        <v>65</v>
      </c>
      <c r="G17" s="4"/>
      <c r="H17" s="8"/>
      <c r="I17" s="1"/>
      <c r="J17" s="21">
        <v>46085</v>
      </c>
      <c r="K17" s="22"/>
    </row>
    <row r="18" ht="30" spans="1:11">
      <c r="A18" s="18">
        <v>152</v>
      </c>
      <c r="B18" s="2" t="s">
        <v>66</v>
      </c>
      <c r="C18" s="3" t="s">
        <v>67</v>
      </c>
      <c r="D18" s="4" t="s">
        <v>13</v>
      </c>
      <c r="E18" s="4" t="s">
        <v>68</v>
      </c>
      <c r="F18" s="4" t="s">
        <v>19</v>
      </c>
      <c r="G18" s="4"/>
      <c r="H18" s="8"/>
      <c r="I18" s="1"/>
      <c r="J18" s="21">
        <v>46085</v>
      </c>
      <c r="K18" s="22"/>
    </row>
    <row r="19" ht="30" spans="1:11">
      <c r="A19" s="18">
        <v>155</v>
      </c>
      <c r="B19" s="6" t="s">
        <v>69</v>
      </c>
      <c r="C19" s="3" t="s">
        <v>70</v>
      </c>
      <c r="D19" s="4" t="s">
        <v>13</v>
      </c>
      <c r="E19" s="4" t="s">
        <v>71</v>
      </c>
      <c r="F19" s="4" t="s">
        <v>19</v>
      </c>
      <c r="G19" s="4"/>
      <c r="H19" s="8"/>
      <c r="I19" s="1"/>
      <c r="J19" s="21">
        <v>46085</v>
      </c>
      <c r="K19" s="22"/>
    </row>
    <row r="20" ht="30" spans="1:11">
      <c r="A20" s="18">
        <v>160</v>
      </c>
      <c r="B20" s="6" t="s">
        <v>72</v>
      </c>
      <c r="C20" s="3" t="s">
        <v>73</v>
      </c>
      <c r="D20" s="4" t="s">
        <v>13</v>
      </c>
      <c r="E20" s="4" t="s">
        <v>74</v>
      </c>
      <c r="F20" s="4" t="s">
        <v>19</v>
      </c>
      <c r="G20" s="4"/>
      <c r="H20" s="8"/>
      <c r="I20" s="1"/>
      <c r="J20" s="21">
        <v>46085</v>
      </c>
      <c r="K20" s="22"/>
    </row>
    <row r="21" ht="30" spans="1:11">
      <c r="A21" s="18">
        <v>183</v>
      </c>
      <c r="B21" s="2" t="s">
        <v>75</v>
      </c>
      <c r="C21" s="3" t="s">
        <v>76</v>
      </c>
      <c r="D21" s="4" t="s">
        <v>13</v>
      </c>
      <c r="E21" s="4" t="s">
        <v>77</v>
      </c>
      <c r="F21" s="4" t="s">
        <v>48</v>
      </c>
      <c r="G21" s="4"/>
      <c r="H21" s="8"/>
      <c r="I21" s="1"/>
      <c r="J21" s="21">
        <v>46085</v>
      </c>
      <c r="K21" s="22"/>
    </row>
    <row r="22" ht="30" spans="1:11">
      <c r="A22" s="18">
        <v>193</v>
      </c>
      <c r="B22" s="6" t="s">
        <v>78</v>
      </c>
      <c r="C22" s="3" t="s">
        <v>79</v>
      </c>
      <c r="D22" s="4" t="s">
        <v>80</v>
      </c>
      <c r="E22" s="4" t="s">
        <v>81</v>
      </c>
      <c r="F22" s="4" t="s">
        <v>48</v>
      </c>
      <c r="G22" s="4"/>
      <c r="H22" s="8"/>
      <c r="I22" s="1"/>
      <c r="J22" s="21">
        <v>46085</v>
      </c>
      <c r="K22" s="22"/>
    </row>
    <row r="23" ht="30" spans="1:11">
      <c r="A23" s="18">
        <v>180</v>
      </c>
      <c r="B23" s="2" t="s">
        <v>82</v>
      </c>
      <c r="C23" s="3" t="s">
        <v>83</v>
      </c>
      <c r="D23" s="4" t="s">
        <v>13</v>
      </c>
      <c r="E23" s="4" t="s">
        <v>84</v>
      </c>
      <c r="F23" s="4" t="s">
        <v>19</v>
      </c>
      <c r="G23" s="4"/>
      <c r="H23" s="8"/>
      <c r="I23" s="1"/>
      <c r="J23" s="21">
        <v>46085</v>
      </c>
      <c r="K23" s="22"/>
    </row>
    <row r="24" ht="30" spans="1:11">
      <c r="A24" s="18">
        <v>185</v>
      </c>
      <c r="B24" s="6" t="s">
        <v>85</v>
      </c>
      <c r="C24" s="3" t="s">
        <v>86</v>
      </c>
      <c r="D24" s="4" t="s">
        <v>13</v>
      </c>
      <c r="E24" s="4" t="s">
        <v>87</v>
      </c>
      <c r="F24" s="4" t="s">
        <v>19</v>
      </c>
      <c r="G24" s="4"/>
      <c r="H24" s="8"/>
      <c r="I24" s="1"/>
      <c r="J24" s="21">
        <v>46085</v>
      </c>
      <c r="K24" s="22"/>
    </row>
    <row r="25" ht="30" spans="1:11">
      <c r="A25" s="18">
        <v>192</v>
      </c>
      <c r="B25" s="7" t="s">
        <v>88</v>
      </c>
      <c r="C25" s="3" t="s">
        <v>89</v>
      </c>
      <c r="D25" s="4" t="s">
        <v>13</v>
      </c>
      <c r="E25" s="4" t="s">
        <v>90</v>
      </c>
      <c r="F25" s="4" t="s">
        <v>91</v>
      </c>
      <c r="G25" s="4"/>
      <c r="H25" s="8"/>
      <c r="I25" s="1"/>
      <c r="J25" s="21">
        <v>46085</v>
      </c>
      <c r="K25" s="22"/>
    </row>
    <row r="26" ht="30" spans="1:11">
      <c r="A26" s="18">
        <v>194</v>
      </c>
      <c r="B26" s="2" t="s">
        <v>92</v>
      </c>
      <c r="C26" s="5" t="s">
        <v>25</v>
      </c>
      <c r="D26" s="4" t="s">
        <v>80</v>
      </c>
      <c r="E26" s="4" t="s">
        <v>93</v>
      </c>
      <c r="F26" s="4" t="s">
        <v>28</v>
      </c>
      <c r="G26" s="4"/>
      <c r="H26" s="8">
        <v>46093</v>
      </c>
      <c r="I26" s="1"/>
      <c r="J26" s="21">
        <v>46085</v>
      </c>
      <c r="K26" s="22"/>
    </row>
    <row r="27" ht="30" spans="1:11">
      <c r="A27" s="18">
        <v>196</v>
      </c>
      <c r="B27" s="2" t="s">
        <v>94</v>
      </c>
      <c r="C27" s="3" t="s">
        <v>95</v>
      </c>
      <c r="D27" s="4" t="s">
        <v>13</v>
      </c>
      <c r="E27" s="4" t="s">
        <v>96</v>
      </c>
      <c r="F27" s="4" t="s">
        <v>97</v>
      </c>
      <c r="G27" s="4"/>
      <c r="H27" s="8"/>
      <c r="I27" s="1"/>
      <c r="J27" s="21">
        <v>46085</v>
      </c>
      <c r="K27" s="22"/>
    </row>
    <row r="28" ht="30" spans="1:11">
      <c r="A28" s="18">
        <v>202</v>
      </c>
      <c r="B28" s="6" t="s">
        <v>98</v>
      </c>
      <c r="C28" s="5" t="s">
        <v>25</v>
      </c>
      <c r="D28" s="4" t="s">
        <v>99</v>
      </c>
      <c r="E28" s="4" t="s">
        <v>100</v>
      </c>
      <c r="F28" s="4" t="s">
        <v>28</v>
      </c>
      <c r="G28" s="4"/>
      <c r="H28" s="8">
        <v>46093</v>
      </c>
      <c r="I28" s="1"/>
      <c r="J28" s="21">
        <v>46085</v>
      </c>
      <c r="K28" s="22"/>
    </row>
    <row r="29" ht="45" spans="1:11">
      <c r="A29" s="18">
        <v>214</v>
      </c>
      <c r="B29" s="6" t="s">
        <v>101</v>
      </c>
      <c r="C29" s="3" t="s">
        <v>102</v>
      </c>
      <c r="D29" s="4" t="s">
        <v>13</v>
      </c>
      <c r="E29" s="4" t="s">
        <v>103</v>
      </c>
      <c r="F29" s="4" t="s">
        <v>104</v>
      </c>
      <c r="G29" s="4"/>
      <c r="H29" s="8"/>
      <c r="I29" s="1"/>
      <c r="J29" s="21">
        <v>46085</v>
      </c>
      <c r="K29" s="22"/>
    </row>
    <row r="30" ht="30" spans="1:10">
      <c r="A30" s="1">
        <v>1</v>
      </c>
      <c r="B30" s="2" t="s">
        <v>105</v>
      </c>
      <c r="C30" s="3" t="s">
        <v>106</v>
      </c>
      <c r="D30" s="4" t="s">
        <v>13</v>
      </c>
      <c r="E30" s="4" t="s">
        <v>107</v>
      </c>
      <c r="F30" s="4" t="s">
        <v>19</v>
      </c>
      <c r="G30" s="4"/>
      <c r="H30" s="8"/>
      <c r="I30" s="1"/>
      <c r="J30" s="23">
        <v>46085</v>
      </c>
    </row>
    <row r="31" ht="30" spans="1:10">
      <c r="A31" s="1">
        <v>2</v>
      </c>
      <c r="B31" s="2" t="s">
        <v>108</v>
      </c>
      <c r="C31" s="3" t="s">
        <v>109</v>
      </c>
      <c r="D31" s="4" t="s">
        <v>13</v>
      </c>
      <c r="E31" s="4" t="s">
        <v>110</v>
      </c>
      <c r="F31" s="4" t="s">
        <v>15</v>
      </c>
      <c r="G31" s="4"/>
      <c r="H31" s="8"/>
      <c r="I31" s="1"/>
      <c r="J31" s="23">
        <v>46085</v>
      </c>
    </row>
    <row r="32" ht="30" spans="1:10">
      <c r="A32" s="1">
        <v>3</v>
      </c>
      <c r="B32" s="2" t="s">
        <v>111</v>
      </c>
      <c r="C32" s="5" t="s">
        <v>25</v>
      </c>
      <c r="D32" s="4" t="s">
        <v>99</v>
      </c>
      <c r="E32" s="4" t="s">
        <v>112</v>
      </c>
      <c r="F32" s="4" t="s">
        <v>19</v>
      </c>
      <c r="G32" s="4"/>
      <c r="H32" s="8">
        <v>46085</v>
      </c>
      <c r="I32" s="1"/>
      <c r="J32" s="24">
        <v>46085</v>
      </c>
    </row>
    <row r="33" ht="30" spans="1:10">
      <c r="A33" s="1">
        <v>4</v>
      </c>
      <c r="B33" s="2" t="s">
        <v>113</v>
      </c>
      <c r="C33" s="3" t="s">
        <v>114</v>
      </c>
      <c r="D33" s="4" t="s">
        <v>13</v>
      </c>
      <c r="E33" s="4" t="s">
        <v>115</v>
      </c>
      <c r="F33" s="4"/>
      <c r="G33" s="4" t="s">
        <v>20</v>
      </c>
      <c r="H33" s="8"/>
      <c r="I33" s="1"/>
      <c r="J33" s="23">
        <v>46085</v>
      </c>
    </row>
    <row r="34" ht="30" spans="1:10">
      <c r="A34" s="1">
        <v>5</v>
      </c>
      <c r="B34" s="2" t="s">
        <v>116</v>
      </c>
      <c r="C34" s="5" t="s">
        <v>25</v>
      </c>
      <c r="D34" s="4" t="s">
        <v>26</v>
      </c>
      <c r="E34" s="4" t="s">
        <v>100</v>
      </c>
      <c r="F34" s="4" t="s">
        <v>117</v>
      </c>
      <c r="G34" s="4"/>
      <c r="H34" s="8">
        <v>46085</v>
      </c>
      <c r="I34" s="1"/>
      <c r="J34" s="24">
        <v>46085</v>
      </c>
    </row>
    <row r="35" ht="30" spans="1:10">
      <c r="A35" s="1">
        <v>6</v>
      </c>
      <c r="B35" s="2" t="s">
        <v>118</v>
      </c>
      <c r="C35" s="3" t="s">
        <v>119</v>
      </c>
      <c r="D35" s="4" t="s">
        <v>13</v>
      </c>
      <c r="E35" s="4" t="s">
        <v>120</v>
      </c>
      <c r="F35" s="4" t="s">
        <v>48</v>
      </c>
      <c r="G35" s="4"/>
      <c r="H35" s="8"/>
      <c r="I35" s="1"/>
      <c r="J35" s="23">
        <v>46085</v>
      </c>
    </row>
    <row r="36" ht="30" spans="1:10">
      <c r="A36" s="1">
        <v>7</v>
      </c>
      <c r="B36" s="2" t="s">
        <v>121</v>
      </c>
      <c r="C36" s="3" t="s">
        <v>122</v>
      </c>
      <c r="D36" s="4" t="s">
        <v>13</v>
      </c>
      <c r="E36" s="4" t="s">
        <v>123</v>
      </c>
      <c r="F36" s="4"/>
      <c r="G36" s="4" t="s">
        <v>20</v>
      </c>
      <c r="H36" s="8"/>
      <c r="I36" s="1"/>
      <c r="J36" s="23">
        <v>46086</v>
      </c>
    </row>
    <row r="37" ht="30" spans="1:10">
      <c r="A37" s="1">
        <v>8</v>
      </c>
      <c r="B37" s="2" t="s">
        <v>124</v>
      </c>
      <c r="C37" s="3" t="s">
        <v>125</v>
      </c>
      <c r="D37" s="4" t="s">
        <v>13</v>
      </c>
      <c r="E37" s="4" t="s">
        <v>126</v>
      </c>
      <c r="F37" s="4" t="s">
        <v>48</v>
      </c>
      <c r="G37" s="4"/>
      <c r="H37" s="8"/>
      <c r="I37" s="1"/>
      <c r="J37" s="23">
        <v>46086</v>
      </c>
    </row>
    <row r="38" ht="30" spans="1:10">
      <c r="A38" s="1">
        <v>10</v>
      </c>
      <c r="B38" s="2" t="s">
        <v>127</v>
      </c>
      <c r="C38" s="5" t="s">
        <v>25</v>
      </c>
      <c r="D38" s="4" t="s">
        <v>99</v>
      </c>
      <c r="E38" s="4" t="s">
        <v>100</v>
      </c>
      <c r="F38" s="4" t="s">
        <v>128</v>
      </c>
      <c r="G38" s="4"/>
      <c r="H38" s="8">
        <v>46085</v>
      </c>
      <c r="I38" s="1"/>
      <c r="J38" s="24">
        <v>46085</v>
      </c>
    </row>
    <row r="39" ht="30" spans="1:10">
      <c r="A39" s="1">
        <v>11</v>
      </c>
      <c r="B39" s="2" t="s">
        <v>129</v>
      </c>
      <c r="C39" s="3" t="s">
        <v>130</v>
      </c>
      <c r="D39" s="4" t="s">
        <v>13</v>
      </c>
      <c r="E39" s="4" t="s">
        <v>131</v>
      </c>
      <c r="F39" s="4"/>
      <c r="G39" s="4" t="s">
        <v>20</v>
      </c>
      <c r="H39" s="8"/>
      <c r="I39" s="1"/>
      <c r="J39" s="23">
        <v>46086</v>
      </c>
    </row>
    <row r="40" ht="30" spans="1:10">
      <c r="A40" s="1">
        <v>12</v>
      </c>
      <c r="B40" s="2" t="s">
        <v>132</v>
      </c>
      <c r="C40" s="3" t="s">
        <v>133</v>
      </c>
      <c r="D40" s="4" t="s">
        <v>13</v>
      </c>
      <c r="E40" s="4" t="s">
        <v>134</v>
      </c>
      <c r="F40" s="4" t="s">
        <v>48</v>
      </c>
      <c r="G40" s="4"/>
      <c r="H40" s="8"/>
      <c r="I40" s="1"/>
      <c r="J40" s="23">
        <v>46086</v>
      </c>
    </row>
    <row r="41" ht="30" spans="1:10">
      <c r="A41" s="1">
        <v>13</v>
      </c>
      <c r="B41" s="2" t="s">
        <v>135</v>
      </c>
      <c r="C41" s="3" t="s">
        <v>136</v>
      </c>
      <c r="D41" s="4" t="s">
        <v>13</v>
      </c>
      <c r="E41" s="4" t="s">
        <v>137</v>
      </c>
      <c r="F41" s="4" t="s">
        <v>48</v>
      </c>
      <c r="G41" s="4"/>
      <c r="H41" s="8"/>
      <c r="I41" s="1"/>
      <c r="J41" s="23">
        <v>46086</v>
      </c>
    </row>
    <row r="42" ht="30" spans="1:10">
      <c r="A42" s="1">
        <v>14</v>
      </c>
      <c r="B42" s="2" t="s">
        <v>138</v>
      </c>
      <c r="C42" s="3" t="s">
        <v>139</v>
      </c>
      <c r="D42" s="4" t="s">
        <v>13</v>
      </c>
      <c r="E42" s="4" t="s">
        <v>140</v>
      </c>
      <c r="F42" s="4" t="s">
        <v>19</v>
      </c>
      <c r="G42" s="4"/>
      <c r="H42" s="8"/>
      <c r="I42" s="1"/>
      <c r="J42" s="23">
        <v>46086</v>
      </c>
    </row>
    <row r="43" ht="30" spans="1:10">
      <c r="A43" s="1">
        <v>15</v>
      </c>
      <c r="B43" s="2" t="s">
        <v>141</v>
      </c>
      <c r="C43" s="3" t="s">
        <v>142</v>
      </c>
      <c r="D43" s="4" t="s">
        <v>13</v>
      </c>
      <c r="E43" s="4" t="s">
        <v>143</v>
      </c>
      <c r="F43" s="4" t="s">
        <v>15</v>
      </c>
      <c r="G43" s="4"/>
      <c r="H43" s="8"/>
      <c r="I43" s="1"/>
      <c r="J43" s="23">
        <v>46091</v>
      </c>
    </row>
    <row r="44" ht="30" spans="1:10">
      <c r="A44" s="1">
        <v>18</v>
      </c>
      <c r="B44" s="2" t="s">
        <v>144</v>
      </c>
      <c r="C44" s="5" t="s">
        <v>25</v>
      </c>
      <c r="D44" s="4" t="s">
        <v>26</v>
      </c>
      <c r="E44" s="4" t="s">
        <v>145</v>
      </c>
      <c r="F44" s="4" t="s">
        <v>19</v>
      </c>
      <c r="G44" s="4"/>
      <c r="H44" s="8">
        <v>46085</v>
      </c>
      <c r="I44" s="1"/>
      <c r="J44" s="24">
        <v>46085</v>
      </c>
    </row>
    <row r="45" ht="30" spans="1:10">
      <c r="A45" s="1">
        <v>19</v>
      </c>
      <c r="B45" s="2" t="s">
        <v>146</v>
      </c>
      <c r="C45" s="3" t="s">
        <v>147</v>
      </c>
      <c r="D45" s="4" t="s">
        <v>13</v>
      </c>
      <c r="E45" s="4" t="s">
        <v>148</v>
      </c>
      <c r="F45" s="4" t="s">
        <v>48</v>
      </c>
      <c r="G45" s="4"/>
      <c r="H45" s="8"/>
      <c r="I45" s="1"/>
      <c r="J45" s="23">
        <v>46091</v>
      </c>
    </row>
    <row r="46" ht="30" spans="1:10">
      <c r="A46" s="1">
        <v>20</v>
      </c>
      <c r="B46" s="2" t="s">
        <v>149</v>
      </c>
      <c r="C46" s="3" t="s">
        <v>150</v>
      </c>
      <c r="D46" s="4" t="s">
        <v>13</v>
      </c>
      <c r="E46" s="4" t="s">
        <v>151</v>
      </c>
      <c r="F46" s="4" t="s">
        <v>48</v>
      </c>
      <c r="G46" s="4"/>
      <c r="H46" s="8"/>
      <c r="I46" s="1"/>
      <c r="J46" s="23">
        <v>46091</v>
      </c>
    </row>
    <row r="47" ht="30" spans="1:10">
      <c r="A47" s="1">
        <v>21</v>
      </c>
      <c r="B47" s="2" t="s">
        <v>152</v>
      </c>
      <c r="C47" s="3" t="s">
        <v>153</v>
      </c>
      <c r="D47" s="4" t="s">
        <v>13</v>
      </c>
      <c r="E47" s="4" t="s">
        <v>154</v>
      </c>
      <c r="F47" s="4"/>
      <c r="G47" s="4" t="s">
        <v>20</v>
      </c>
      <c r="H47" s="8"/>
      <c r="I47" s="1"/>
      <c r="J47" s="23">
        <v>46091</v>
      </c>
    </row>
    <row r="48" ht="30" spans="1:10">
      <c r="A48" s="1">
        <v>22</v>
      </c>
      <c r="B48" s="2" t="s">
        <v>155</v>
      </c>
      <c r="C48" s="5" t="s">
        <v>25</v>
      </c>
      <c r="D48" s="4" t="s">
        <v>26</v>
      </c>
      <c r="E48" s="4" t="s">
        <v>156</v>
      </c>
      <c r="F48" s="4" t="s">
        <v>28</v>
      </c>
      <c r="G48" s="4"/>
      <c r="H48" s="8">
        <v>46085</v>
      </c>
      <c r="I48" s="1"/>
      <c r="J48" s="24">
        <v>46085</v>
      </c>
    </row>
    <row r="49" ht="30" spans="1:10">
      <c r="A49" s="1">
        <v>23</v>
      </c>
      <c r="B49" s="2" t="s">
        <v>157</v>
      </c>
      <c r="C49" s="5" t="s">
        <v>25</v>
      </c>
      <c r="D49" s="4" t="s">
        <v>99</v>
      </c>
      <c r="E49" s="4" t="s">
        <v>158</v>
      </c>
      <c r="F49" s="4" t="s">
        <v>28</v>
      </c>
      <c r="G49" s="4"/>
      <c r="H49" s="8">
        <v>46085</v>
      </c>
      <c r="I49" s="1"/>
      <c r="J49" s="24">
        <v>46085</v>
      </c>
    </row>
    <row r="50" ht="30" spans="1:10">
      <c r="A50" s="1">
        <v>24</v>
      </c>
      <c r="B50" s="2" t="s">
        <v>159</v>
      </c>
      <c r="C50" s="5" t="s">
        <v>25</v>
      </c>
      <c r="D50" s="4" t="s">
        <v>99</v>
      </c>
      <c r="E50" s="4" t="s">
        <v>160</v>
      </c>
      <c r="F50" s="4" t="s">
        <v>28</v>
      </c>
      <c r="G50" s="4"/>
      <c r="H50" s="8">
        <v>46085</v>
      </c>
      <c r="I50" s="1"/>
      <c r="J50" s="24">
        <v>46085</v>
      </c>
    </row>
    <row r="51" ht="30" spans="1:10">
      <c r="A51" s="1">
        <v>26</v>
      </c>
      <c r="B51" s="2" t="s">
        <v>161</v>
      </c>
      <c r="C51" s="5" t="s">
        <v>25</v>
      </c>
      <c r="D51" s="4" t="s">
        <v>26</v>
      </c>
      <c r="E51" s="4" t="s">
        <v>162</v>
      </c>
      <c r="F51" s="4" t="s">
        <v>28</v>
      </c>
      <c r="G51" s="4"/>
      <c r="H51" s="8">
        <v>46085</v>
      </c>
      <c r="I51" s="1"/>
      <c r="J51" s="10">
        <v>46085</v>
      </c>
    </row>
    <row r="52" ht="30" spans="1:10">
      <c r="A52" s="1">
        <v>27</v>
      </c>
      <c r="B52" s="2" t="s">
        <v>163</v>
      </c>
      <c r="C52" s="3" t="s">
        <v>164</v>
      </c>
      <c r="D52" s="4" t="s">
        <v>13</v>
      </c>
      <c r="E52" s="4"/>
      <c r="F52" s="4" t="s">
        <v>19</v>
      </c>
      <c r="G52" s="4"/>
      <c r="H52" s="8"/>
      <c r="I52" s="1"/>
      <c r="J52" s="25">
        <v>46092</v>
      </c>
    </row>
    <row r="53" ht="30" spans="1:10">
      <c r="A53" s="1">
        <v>28</v>
      </c>
      <c r="B53" s="2" t="s">
        <v>165</v>
      </c>
      <c r="C53" s="3" t="s">
        <v>166</v>
      </c>
      <c r="D53" s="4" t="s">
        <v>13</v>
      </c>
      <c r="E53" s="4" t="s">
        <v>167</v>
      </c>
      <c r="F53" s="4" t="s">
        <v>168</v>
      </c>
      <c r="G53" s="4"/>
      <c r="H53" s="8"/>
      <c r="I53" s="1"/>
      <c r="J53" s="25">
        <v>46092</v>
      </c>
    </row>
    <row r="54" ht="30" spans="1:10">
      <c r="A54" s="1">
        <v>30</v>
      </c>
      <c r="B54" s="2" t="s">
        <v>169</v>
      </c>
      <c r="C54" s="3" t="s">
        <v>170</v>
      </c>
      <c r="D54" s="4" t="s">
        <v>13</v>
      </c>
      <c r="E54" s="4" t="s">
        <v>171</v>
      </c>
      <c r="F54" s="4"/>
      <c r="G54" s="4" t="s">
        <v>20</v>
      </c>
      <c r="H54" s="8"/>
      <c r="I54" s="1"/>
      <c r="J54" s="25">
        <v>46092</v>
      </c>
    </row>
    <row r="55" ht="30" spans="1:10">
      <c r="A55" s="1">
        <v>31</v>
      </c>
      <c r="B55" s="2" t="s">
        <v>172</v>
      </c>
      <c r="C55" s="3" t="s">
        <v>173</v>
      </c>
      <c r="D55" s="4" t="s">
        <v>13</v>
      </c>
      <c r="E55" s="4" t="s">
        <v>174</v>
      </c>
      <c r="F55" s="4" t="s">
        <v>19</v>
      </c>
      <c r="G55" s="4"/>
      <c r="H55" s="8"/>
      <c r="I55" s="1"/>
      <c r="J55" s="25">
        <v>46092</v>
      </c>
    </row>
    <row r="56" ht="30" spans="1:10">
      <c r="A56" s="1">
        <v>32</v>
      </c>
      <c r="B56" s="2" t="s">
        <v>175</v>
      </c>
      <c r="C56" s="3" t="s">
        <v>176</v>
      </c>
      <c r="D56" s="4" t="s">
        <v>13</v>
      </c>
      <c r="E56" s="4" t="s">
        <v>177</v>
      </c>
      <c r="F56" s="4" t="s">
        <v>19</v>
      </c>
      <c r="G56" s="4"/>
      <c r="H56" s="8"/>
      <c r="I56" s="1"/>
      <c r="J56" s="25">
        <v>46092</v>
      </c>
    </row>
    <row r="57" ht="30" spans="1:10">
      <c r="A57" s="1">
        <v>33</v>
      </c>
      <c r="B57" s="2" t="s">
        <v>178</v>
      </c>
      <c r="C57" s="5" t="s">
        <v>25</v>
      </c>
      <c r="D57" s="4" t="s">
        <v>99</v>
      </c>
      <c r="E57" s="4" t="s">
        <v>100</v>
      </c>
      <c r="F57" s="4" t="s">
        <v>179</v>
      </c>
      <c r="G57" s="4"/>
      <c r="H57" s="8">
        <v>46085</v>
      </c>
      <c r="I57" s="1"/>
      <c r="J57" s="10">
        <v>46085</v>
      </c>
    </row>
    <row r="58" ht="30" spans="1:10">
      <c r="A58" s="1">
        <v>34</v>
      </c>
      <c r="B58" s="2" t="s">
        <v>180</v>
      </c>
      <c r="C58" s="3" t="s">
        <v>181</v>
      </c>
      <c r="D58" s="4" t="s">
        <v>13</v>
      </c>
      <c r="E58" s="4" t="s">
        <v>182</v>
      </c>
      <c r="F58" s="4" t="s">
        <v>19</v>
      </c>
      <c r="G58" s="4"/>
      <c r="H58" s="8"/>
      <c r="I58" s="1"/>
      <c r="J58" s="25">
        <v>46092</v>
      </c>
    </row>
    <row r="59" ht="30" spans="1:10">
      <c r="A59" s="1">
        <v>36</v>
      </c>
      <c r="B59" s="2" t="s">
        <v>183</v>
      </c>
      <c r="C59" s="3" t="s">
        <v>184</v>
      </c>
      <c r="D59" s="4" t="s">
        <v>13</v>
      </c>
      <c r="E59" s="4" t="s">
        <v>185</v>
      </c>
      <c r="F59" s="4"/>
      <c r="G59" s="4" t="s">
        <v>20</v>
      </c>
      <c r="H59" s="8"/>
      <c r="I59" s="1"/>
      <c r="J59" s="25">
        <v>46093</v>
      </c>
    </row>
    <row r="60" ht="30" spans="1:10">
      <c r="A60" s="1">
        <v>38</v>
      </c>
      <c r="B60" s="2" t="s">
        <v>186</v>
      </c>
      <c r="C60" s="5" t="s">
        <v>25</v>
      </c>
      <c r="D60" s="4" t="s">
        <v>99</v>
      </c>
      <c r="E60" s="4" t="s">
        <v>187</v>
      </c>
      <c r="F60" s="4" t="s">
        <v>28</v>
      </c>
      <c r="G60" s="4"/>
      <c r="H60" s="8">
        <v>46085</v>
      </c>
      <c r="I60" s="1"/>
      <c r="J60" s="10">
        <v>46085</v>
      </c>
    </row>
    <row r="61" ht="30" spans="1:10">
      <c r="A61" s="1">
        <v>39</v>
      </c>
      <c r="B61" s="2" t="s">
        <v>188</v>
      </c>
      <c r="C61" s="3" t="s">
        <v>189</v>
      </c>
      <c r="D61" s="4" t="s">
        <v>13</v>
      </c>
      <c r="E61" s="4" t="s">
        <v>190</v>
      </c>
      <c r="F61" s="4" t="s">
        <v>19</v>
      </c>
      <c r="G61" s="4"/>
      <c r="H61" s="8"/>
      <c r="I61" s="1"/>
      <c r="J61" s="25">
        <v>46093</v>
      </c>
    </row>
    <row r="62" ht="30" spans="1:10">
      <c r="A62" s="1">
        <v>40</v>
      </c>
      <c r="B62" s="2" t="s">
        <v>191</v>
      </c>
      <c r="C62" s="3" t="s">
        <v>192</v>
      </c>
      <c r="D62" s="4" t="s">
        <v>13</v>
      </c>
      <c r="E62" s="4" t="s">
        <v>193</v>
      </c>
      <c r="F62" s="4" t="s">
        <v>15</v>
      </c>
      <c r="G62" s="4"/>
      <c r="H62" s="8"/>
      <c r="I62" s="1"/>
      <c r="J62" s="25">
        <v>46093</v>
      </c>
    </row>
    <row r="63" ht="30" spans="1:10">
      <c r="A63" s="1">
        <v>41</v>
      </c>
      <c r="B63" s="2" t="s">
        <v>194</v>
      </c>
      <c r="C63" s="5" t="s">
        <v>25</v>
      </c>
      <c r="D63" s="4" t="s">
        <v>99</v>
      </c>
      <c r="E63" s="4" t="s">
        <v>156</v>
      </c>
      <c r="F63" s="4" t="s">
        <v>28</v>
      </c>
      <c r="G63" s="4"/>
      <c r="H63" s="8">
        <v>46085</v>
      </c>
      <c r="I63" s="1"/>
      <c r="J63" s="10">
        <v>46085</v>
      </c>
    </row>
    <row r="64" ht="30" spans="1:10">
      <c r="A64" s="1">
        <v>42</v>
      </c>
      <c r="B64" s="2" t="s">
        <v>195</v>
      </c>
      <c r="C64" s="5" t="s">
        <v>25</v>
      </c>
      <c r="D64" s="4" t="s">
        <v>26</v>
      </c>
      <c r="E64" s="4" t="s">
        <v>100</v>
      </c>
      <c r="F64" s="4" t="s">
        <v>196</v>
      </c>
      <c r="G64" s="4"/>
      <c r="H64" s="8">
        <v>46085</v>
      </c>
      <c r="I64" s="1"/>
      <c r="J64" s="10">
        <v>46085</v>
      </c>
    </row>
    <row r="65" ht="30" spans="1:10">
      <c r="A65" s="1">
        <v>43</v>
      </c>
      <c r="B65" s="2" t="s">
        <v>197</v>
      </c>
      <c r="C65" s="3" t="s">
        <v>198</v>
      </c>
      <c r="D65" s="4" t="s">
        <v>13</v>
      </c>
      <c r="E65" s="4" t="s">
        <v>199</v>
      </c>
      <c r="F65" s="4"/>
      <c r="G65" s="4"/>
      <c r="H65" s="8"/>
      <c r="I65" s="1"/>
      <c r="J65" s="25">
        <v>46093</v>
      </c>
    </row>
    <row r="66" ht="30" spans="1:10">
      <c r="A66" s="1">
        <v>44</v>
      </c>
      <c r="B66" s="2" t="s">
        <v>200</v>
      </c>
      <c r="C66" s="5" t="s">
        <v>25</v>
      </c>
      <c r="D66" s="4" t="s">
        <v>99</v>
      </c>
      <c r="E66" s="4" t="s">
        <v>100</v>
      </c>
      <c r="F66" s="4" t="s">
        <v>201</v>
      </c>
      <c r="G66" s="4"/>
      <c r="H66" s="8">
        <v>46085</v>
      </c>
      <c r="I66" s="1"/>
      <c r="J66" s="10">
        <v>46085</v>
      </c>
    </row>
    <row r="67" ht="30" spans="1:10">
      <c r="A67" s="1">
        <v>45</v>
      </c>
      <c r="B67" s="2" t="s">
        <v>202</v>
      </c>
      <c r="C67" s="5" t="s">
        <v>25</v>
      </c>
      <c r="D67" s="4" t="s">
        <v>99</v>
      </c>
      <c r="E67" s="4" t="s">
        <v>203</v>
      </c>
      <c r="F67" s="4" t="s">
        <v>28</v>
      </c>
      <c r="G67" s="4"/>
      <c r="H67" s="8">
        <v>46085</v>
      </c>
      <c r="I67" s="1"/>
      <c r="J67" s="10">
        <v>46085</v>
      </c>
    </row>
    <row r="68" ht="30" spans="1:10">
      <c r="A68" s="1">
        <v>46</v>
      </c>
      <c r="B68" s="2" t="s">
        <v>204</v>
      </c>
      <c r="C68" s="3" t="s">
        <v>205</v>
      </c>
      <c r="D68" s="4" t="s">
        <v>13</v>
      </c>
      <c r="E68" s="4" t="s">
        <v>206</v>
      </c>
      <c r="F68" s="4"/>
      <c r="G68" s="4" t="s">
        <v>20</v>
      </c>
      <c r="H68" s="8"/>
      <c r="I68" s="1"/>
      <c r="J68" s="25">
        <v>46093</v>
      </c>
    </row>
    <row r="69" ht="30" spans="1:10">
      <c r="A69" s="1">
        <v>48</v>
      </c>
      <c r="B69" s="2" t="s">
        <v>207</v>
      </c>
      <c r="C69" s="5" t="s">
        <v>25</v>
      </c>
      <c r="D69" s="4" t="s">
        <v>99</v>
      </c>
      <c r="E69" s="4" t="s">
        <v>100</v>
      </c>
      <c r="F69" s="4" t="s">
        <v>208</v>
      </c>
      <c r="G69" s="4"/>
      <c r="H69" s="8">
        <v>46085</v>
      </c>
      <c r="I69" s="1"/>
      <c r="J69" s="24">
        <v>46085</v>
      </c>
    </row>
    <row r="70" ht="30" spans="1:10">
      <c r="A70" s="1">
        <v>49</v>
      </c>
      <c r="B70" s="2" t="s">
        <v>209</v>
      </c>
      <c r="C70" s="5" t="s">
        <v>25</v>
      </c>
      <c r="D70" s="4" t="s">
        <v>26</v>
      </c>
      <c r="E70" s="4" t="s">
        <v>100</v>
      </c>
      <c r="F70" s="4" t="s">
        <v>208</v>
      </c>
      <c r="G70" s="4"/>
      <c r="H70" s="8">
        <v>46086</v>
      </c>
      <c r="I70" s="1"/>
      <c r="J70" s="10">
        <v>46086</v>
      </c>
    </row>
    <row r="71" ht="30" spans="1:10">
      <c r="A71" s="1">
        <v>50</v>
      </c>
      <c r="B71" s="2" t="s">
        <v>210</v>
      </c>
      <c r="C71" s="3" t="s">
        <v>211</v>
      </c>
      <c r="D71" s="4" t="s">
        <v>13</v>
      </c>
      <c r="E71" s="4" t="s">
        <v>212</v>
      </c>
      <c r="F71" s="4" t="s">
        <v>19</v>
      </c>
      <c r="G71" s="4"/>
      <c r="H71" s="8"/>
      <c r="I71" s="1"/>
      <c r="J71" s="11">
        <v>46086</v>
      </c>
    </row>
    <row r="72" ht="30" spans="1:10">
      <c r="A72" s="1">
        <v>51</v>
      </c>
      <c r="B72" s="2" t="s">
        <v>213</v>
      </c>
      <c r="C72" s="3" t="s">
        <v>214</v>
      </c>
      <c r="D72" s="4" t="s">
        <v>13</v>
      </c>
      <c r="E72" s="4" t="s">
        <v>215</v>
      </c>
      <c r="F72" s="4" t="s">
        <v>48</v>
      </c>
      <c r="G72" s="4"/>
      <c r="H72" s="8"/>
      <c r="I72" s="1"/>
      <c r="J72" s="11">
        <v>46086</v>
      </c>
    </row>
    <row r="73" ht="30" spans="1:10">
      <c r="A73" s="1">
        <v>52</v>
      </c>
      <c r="B73" s="2" t="s">
        <v>216</v>
      </c>
      <c r="C73" s="5" t="s">
        <v>25</v>
      </c>
      <c r="D73" s="4" t="s">
        <v>26</v>
      </c>
      <c r="E73" s="4" t="s">
        <v>217</v>
      </c>
      <c r="F73" s="4" t="s">
        <v>28</v>
      </c>
      <c r="G73" s="4"/>
      <c r="H73" s="8">
        <v>46086</v>
      </c>
      <c r="I73" s="1"/>
      <c r="J73" s="10">
        <v>46086</v>
      </c>
    </row>
    <row r="74" ht="30" spans="1:10">
      <c r="A74" s="1">
        <v>53</v>
      </c>
      <c r="B74" s="2" t="s">
        <v>218</v>
      </c>
      <c r="C74" s="3" t="s">
        <v>219</v>
      </c>
      <c r="D74" s="4" t="s">
        <v>13</v>
      </c>
      <c r="E74" s="4" t="s">
        <v>220</v>
      </c>
      <c r="F74" s="4" t="s">
        <v>19</v>
      </c>
      <c r="G74" s="4"/>
      <c r="H74" s="8"/>
      <c r="I74" s="1"/>
      <c r="J74" s="11">
        <v>46086</v>
      </c>
    </row>
    <row r="75" ht="30" spans="1:10">
      <c r="A75" s="1">
        <v>54</v>
      </c>
      <c r="B75" s="2" t="s">
        <v>221</v>
      </c>
      <c r="C75" s="3" t="s">
        <v>222</v>
      </c>
      <c r="D75" s="4" t="s">
        <v>13</v>
      </c>
      <c r="E75" s="4" t="s">
        <v>223</v>
      </c>
      <c r="F75" s="4"/>
      <c r="G75" s="4" t="s">
        <v>20</v>
      </c>
      <c r="H75" s="8"/>
      <c r="I75" s="1"/>
      <c r="J75" s="11">
        <v>46086</v>
      </c>
    </row>
    <row r="76" ht="30" spans="1:10">
      <c r="A76" s="1">
        <v>56</v>
      </c>
      <c r="B76" s="2" t="s">
        <v>224</v>
      </c>
      <c r="C76" s="5" t="s">
        <v>25</v>
      </c>
      <c r="D76" s="4" t="s">
        <v>26</v>
      </c>
      <c r="E76" s="4" t="s">
        <v>100</v>
      </c>
      <c r="F76" s="4" t="s">
        <v>28</v>
      </c>
      <c r="G76" s="4"/>
      <c r="H76" s="8">
        <v>46086</v>
      </c>
      <c r="I76" s="1"/>
      <c r="J76" s="10">
        <v>46086</v>
      </c>
    </row>
    <row r="77" ht="30" spans="1:10">
      <c r="A77" s="1">
        <v>57</v>
      </c>
      <c r="B77" s="2" t="s">
        <v>225</v>
      </c>
      <c r="C77" s="5" t="s">
        <v>25</v>
      </c>
      <c r="D77" s="4" t="s">
        <v>99</v>
      </c>
      <c r="E77" s="4" t="s">
        <v>226</v>
      </c>
      <c r="F77" s="4" t="s">
        <v>28</v>
      </c>
      <c r="G77" s="4"/>
      <c r="H77" s="8">
        <v>46086</v>
      </c>
      <c r="I77" s="1"/>
      <c r="J77" s="10">
        <v>46086</v>
      </c>
    </row>
    <row r="78" ht="30" spans="1:10">
      <c r="A78" s="1">
        <v>59</v>
      </c>
      <c r="B78" s="2" t="s">
        <v>227</v>
      </c>
      <c r="C78" s="3" t="s">
        <v>228</v>
      </c>
      <c r="D78" s="4" t="s">
        <v>13</v>
      </c>
      <c r="E78" s="4" t="s">
        <v>229</v>
      </c>
      <c r="F78" s="4" t="s">
        <v>19</v>
      </c>
      <c r="G78" s="4" t="s">
        <v>20</v>
      </c>
      <c r="H78" s="8"/>
      <c r="I78" s="1"/>
      <c r="J78" s="11">
        <v>46086</v>
      </c>
    </row>
    <row r="79" ht="30" spans="1:10">
      <c r="A79" s="1">
        <v>60</v>
      </c>
      <c r="B79" s="26" t="s">
        <v>230</v>
      </c>
      <c r="C79" s="5" t="s">
        <v>25</v>
      </c>
      <c r="D79" s="4" t="s">
        <v>26</v>
      </c>
      <c r="E79" s="4" t="s">
        <v>231</v>
      </c>
      <c r="F79" s="4" t="s">
        <v>28</v>
      </c>
      <c r="G79" s="4"/>
      <c r="H79" s="8">
        <v>46086</v>
      </c>
      <c r="I79" s="1"/>
      <c r="J79" s="10">
        <v>46086</v>
      </c>
    </row>
    <row r="80" ht="30" spans="1:10">
      <c r="A80" s="1">
        <v>61</v>
      </c>
      <c r="B80" s="2" t="s">
        <v>232</v>
      </c>
      <c r="C80" s="5" t="s">
        <v>25</v>
      </c>
      <c r="D80" s="4" t="s">
        <v>37</v>
      </c>
      <c r="E80" s="4" t="s">
        <v>100</v>
      </c>
      <c r="F80" s="4" t="s">
        <v>48</v>
      </c>
      <c r="G80" s="4"/>
      <c r="H80" s="8">
        <v>46086</v>
      </c>
      <c r="I80" s="1"/>
      <c r="J80" s="10">
        <v>46086</v>
      </c>
    </row>
    <row r="81" ht="30" spans="1:10">
      <c r="A81" s="1">
        <v>62</v>
      </c>
      <c r="B81" s="6" t="s">
        <v>233</v>
      </c>
      <c r="C81" s="3" t="s">
        <v>234</v>
      </c>
      <c r="D81" s="4" t="s">
        <v>13</v>
      </c>
      <c r="E81" s="4" t="s">
        <v>235</v>
      </c>
      <c r="F81" s="4" t="s">
        <v>48</v>
      </c>
      <c r="G81" s="4"/>
      <c r="H81" s="8"/>
      <c r="I81" s="1"/>
      <c r="J81" s="11">
        <v>46086</v>
      </c>
    </row>
    <row r="82" ht="30" spans="1:10">
      <c r="A82" s="1">
        <v>63</v>
      </c>
      <c r="B82" s="2" t="s">
        <v>236</v>
      </c>
      <c r="C82" s="3" t="s">
        <v>237</v>
      </c>
      <c r="D82" s="4" t="s">
        <v>13</v>
      </c>
      <c r="E82" s="4" t="s">
        <v>238</v>
      </c>
      <c r="F82" s="4" t="s">
        <v>48</v>
      </c>
      <c r="G82" s="4"/>
      <c r="H82" s="8"/>
      <c r="I82" s="1"/>
      <c r="J82" s="11">
        <v>46086</v>
      </c>
    </row>
    <row r="83" ht="30" spans="1:10">
      <c r="A83" s="1">
        <v>64</v>
      </c>
      <c r="B83" s="2" t="s">
        <v>239</v>
      </c>
      <c r="C83" s="3" t="s">
        <v>240</v>
      </c>
      <c r="D83" s="4" t="s">
        <v>13</v>
      </c>
      <c r="E83" s="4" t="s">
        <v>241</v>
      </c>
      <c r="F83" s="4" t="s">
        <v>48</v>
      </c>
      <c r="G83" s="4"/>
      <c r="H83" s="8"/>
      <c r="I83" s="1"/>
      <c r="J83" s="11">
        <v>46086</v>
      </c>
    </row>
    <row r="84" ht="30" spans="1:10">
      <c r="A84" s="1">
        <v>65</v>
      </c>
      <c r="B84" s="2" t="s">
        <v>242</v>
      </c>
      <c r="C84" s="3" t="s">
        <v>243</v>
      </c>
      <c r="D84" s="4" t="s">
        <v>13</v>
      </c>
      <c r="E84" s="4" t="s">
        <v>244</v>
      </c>
      <c r="F84" s="4" t="s">
        <v>15</v>
      </c>
      <c r="G84" s="4"/>
      <c r="H84" s="8"/>
      <c r="I84" s="1"/>
      <c r="J84" s="11">
        <v>46086</v>
      </c>
    </row>
    <row r="85" ht="30" spans="1:10">
      <c r="A85" s="1">
        <v>66</v>
      </c>
      <c r="B85" s="2" t="s">
        <v>245</v>
      </c>
      <c r="C85" s="5" t="s">
        <v>25</v>
      </c>
      <c r="D85" s="4" t="s">
        <v>99</v>
      </c>
      <c r="E85" s="4"/>
      <c r="F85" s="4" t="s">
        <v>28</v>
      </c>
      <c r="G85" s="4"/>
      <c r="H85" s="8">
        <v>46086</v>
      </c>
      <c r="I85" s="1"/>
      <c r="J85" s="10">
        <v>46086</v>
      </c>
    </row>
    <row r="86" ht="30" spans="1:10">
      <c r="A86" s="1">
        <v>67</v>
      </c>
      <c r="B86" s="2" t="s">
        <v>246</v>
      </c>
      <c r="C86" s="3" t="s">
        <v>247</v>
      </c>
      <c r="D86" s="4" t="s">
        <v>13</v>
      </c>
      <c r="E86" s="4" t="s">
        <v>248</v>
      </c>
      <c r="F86" s="4" t="s">
        <v>48</v>
      </c>
      <c r="G86" s="4"/>
      <c r="H86" s="8"/>
      <c r="I86" s="1"/>
      <c r="J86" s="11">
        <v>46086</v>
      </c>
    </row>
    <row r="87" ht="30" spans="1:10">
      <c r="A87" s="1">
        <v>68</v>
      </c>
      <c r="B87" s="6" t="s">
        <v>249</v>
      </c>
      <c r="C87" s="3" t="s">
        <v>250</v>
      </c>
      <c r="D87" s="4" t="s">
        <v>13</v>
      </c>
      <c r="E87" s="4"/>
      <c r="F87" s="4" t="s">
        <v>19</v>
      </c>
      <c r="G87" s="4" t="s">
        <v>20</v>
      </c>
      <c r="H87" s="8"/>
      <c r="I87" s="1"/>
      <c r="J87" s="11">
        <v>46086</v>
      </c>
    </row>
    <row r="88" ht="30" spans="1:10">
      <c r="A88" s="1">
        <v>69</v>
      </c>
      <c r="B88" s="2" t="s">
        <v>251</v>
      </c>
      <c r="C88" s="3" t="s">
        <v>252</v>
      </c>
      <c r="D88" s="4" t="s">
        <v>13</v>
      </c>
      <c r="E88" s="4" t="s">
        <v>253</v>
      </c>
      <c r="F88" s="4" t="s">
        <v>48</v>
      </c>
      <c r="G88" s="4"/>
      <c r="H88" s="8"/>
      <c r="I88" s="1"/>
      <c r="J88" s="11">
        <v>46086</v>
      </c>
    </row>
    <row r="89" ht="30" spans="1:10">
      <c r="A89" s="1">
        <v>70</v>
      </c>
      <c r="B89" s="2" t="s">
        <v>254</v>
      </c>
      <c r="C89" s="5" t="s">
        <v>25</v>
      </c>
      <c r="D89" s="4" t="s">
        <v>99</v>
      </c>
      <c r="E89" s="4" t="s">
        <v>255</v>
      </c>
      <c r="F89" s="4" t="s">
        <v>48</v>
      </c>
      <c r="G89" s="4"/>
      <c r="H89" s="8">
        <v>46086</v>
      </c>
      <c r="I89" s="1"/>
      <c r="J89" s="10">
        <v>46086</v>
      </c>
    </row>
    <row r="90" ht="45" spans="1:10">
      <c r="A90" s="1">
        <v>74</v>
      </c>
      <c r="B90" s="6" t="s">
        <v>256</v>
      </c>
      <c r="C90" s="5" t="s">
        <v>25</v>
      </c>
      <c r="D90" s="4" t="s">
        <v>13</v>
      </c>
      <c r="E90" s="4" t="s">
        <v>257</v>
      </c>
      <c r="F90" s="4" t="s">
        <v>258</v>
      </c>
      <c r="G90" s="4"/>
      <c r="H90" s="8">
        <v>46086</v>
      </c>
      <c r="I90" s="1"/>
      <c r="J90" s="10">
        <v>46086</v>
      </c>
    </row>
    <row r="91" ht="60" spans="1:10">
      <c r="A91" s="1">
        <v>75</v>
      </c>
      <c r="B91" s="2" t="s">
        <v>259</v>
      </c>
      <c r="C91" s="5" t="s">
        <v>25</v>
      </c>
      <c r="D91" s="4" t="s">
        <v>26</v>
      </c>
      <c r="E91" s="4" t="s">
        <v>260</v>
      </c>
      <c r="F91" s="4" t="s">
        <v>261</v>
      </c>
      <c r="G91" s="4"/>
      <c r="H91" s="8">
        <v>46086</v>
      </c>
      <c r="I91" s="1"/>
      <c r="J91" s="10">
        <v>46086</v>
      </c>
    </row>
    <row r="92" ht="30" spans="1:10">
      <c r="A92" s="1">
        <v>76</v>
      </c>
      <c r="B92" s="2" t="s">
        <v>262</v>
      </c>
      <c r="C92" s="5" t="s">
        <v>25</v>
      </c>
      <c r="D92" s="4" t="s">
        <v>99</v>
      </c>
      <c r="E92" s="4" t="s">
        <v>263</v>
      </c>
      <c r="F92" s="4" t="s">
        <v>201</v>
      </c>
      <c r="G92" s="4"/>
      <c r="H92" s="8">
        <v>46086</v>
      </c>
      <c r="I92" s="1"/>
      <c r="J92" s="10">
        <v>46086</v>
      </c>
    </row>
    <row r="93" ht="30" spans="1:10">
      <c r="A93" s="1">
        <v>77</v>
      </c>
      <c r="B93" s="2" t="s">
        <v>264</v>
      </c>
      <c r="C93" s="3" t="s">
        <v>265</v>
      </c>
      <c r="D93" s="4" t="s">
        <v>13</v>
      </c>
      <c r="E93" s="4" t="s">
        <v>266</v>
      </c>
      <c r="F93" s="4" t="s">
        <v>201</v>
      </c>
      <c r="G93" s="4"/>
      <c r="H93" s="8"/>
      <c r="I93" s="1"/>
      <c r="J93" s="11">
        <v>46086</v>
      </c>
    </row>
    <row r="94" ht="30" spans="1:10">
      <c r="A94" s="1">
        <v>79</v>
      </c>
      <c r="B94" s="2" t="s">
        <v>267</v>
      </c>
      <c r="C94" s="3" t="s">
        <v>268</v>
      </c>
      <c r="D94" s="4" t="s">
        <v>13</v>
      </c>
      <c r="E94" s="4" t="s">
        <v>269</v>
      </c>
      <c r="F94" s="4" t="s">
        <v>48</v>
      </c>
      <c r="G94" s="4"/>
      <c r="H94" s="8"/>
      <c r="I94" s="1"/>
      <c r="J94" s="11">
        <v>46086</v>
      </c>
    </row>
    <row r="95" ht="30" spans="1:10">
      <c r="A95" s="1">
        <v>80</v>
      </c>
      <c r="B95" s="2" t="s">
        <v>270</v>
      </c>
      <c r="C95" s="3" t="s">
        <v>271</v>
      </c>
      <c r="D95" s="4" t="s">
        <v>13</v>
      </c>
      <c r="E95" s="4"/>
      <c r="F95" s="4" t="s">
        <v>48</v>
      </c>
      <c r="G95" s="4"/>
      <c r="H95" s="8"/>
      <c r="I95" s="1"/>
      <c r="J95" s="11">
        <v>46086</v>
      </c>
    </row>
    <row r="96" ht="30" spans="1:10">
      <c r="A96" s="1">
        <v>81</v>
      </c>
      <c r="B96" s="2" t="s">
        <v>272</v>
      </c>
      <c r="C96" s="3" t="s">
        <v>273</v>
      </c>
      <c r="D96" s="4" t="s">
        <v>13</v>
      </c>
      <c r="E96" s="4" t="s">
        <v>274</v>
      </c>
      <c r="F96" s="4" t="s">
        <v>48</v>
      </c>
      <c r="G96" s="4"/>
      <c r="H96" s="8"/>
      <c r="I96" s="1"/>
      <c r="J96" s="11">
        <v>46086</v>
      </c>
    </row>
    <row r="97" ht="30" spans="1:10">
      <c r="A97" s="1">
        <v>82</v>
      </c>
      <c r="B97" s="6" t="s">
        <v>275</v>
      </c>
      <c r="C97" s="5" t="s">
        <v>25</v>
      </c>
      <c r="D97" s="4" t="s">
        <v>13</v>
      </c>
      <c r="E97" s="4" t="s">
        <v>100</v>
      </c>
      <c r="F97" s="4" t="s">
        <v>276</v>
      </c>
      <c r="G97" s="4"/>
      <c r="H97" s="8">
        <v>46086</v>
      </c>
      <c r="I97" s="1"/>
      <c r="J97" s="10">
        <v>46086</v>
      </c>
    </row>
    <row r="98" ht="30" spans="1:10">
      <c r="A98" s="1">
        <v>83</v>
      </c>
      <c r="B98" s="2" t="s">
        <v>277</v>
      </c>
      <c r="C98" s="3" t="s">
        <v>278</v>
      </c>
      <c r="D98" s="4" t="s">
        <v>80</v>
      </c>
      <c r="E98" s="4" t="s">
        <v>279</v>
      </c>
      <c r="F98" s="4" t="s">
        <v>276</v>
      </c>
      <c r="G98" s="4"/>
      <c r="H98" s="8"/>
      <c r="I98" s="1"/>
      <c r="J98" s="11">
        <v>46086</v>
      </c>
    </row>
    <row r="99" ht="30" spans="1:10">
      <c r="A99" s="1">
        <v>84</v>
      </c>
      <c r="B99" s="6" t="s">
        <v>280</v>
      </c>
      <c r="C99" s="5" t="s">
        <v>25</v>
      </c>
      <c r="D99" s="4" t="s">
        <v>99</v>
      </c>
      <c r="E99" s="4" t="s">
        <v>281</v>
      </c>
      <c r="F99" s="4" t="s">
        <v>28</v>
      </c>
      <c r="G99" s="4"/>
      <c r="H99" s="8">
        <v>46086</v>
      </c>
      <c r="I99" s="1"/>
      <c r="J99" s="10">
        <v>46086</v>
      </c>
    </row>
    <row r="100" ht="30" spans="1:10">
      <c r="A100" s="1">
        <v>85</v>
      </c>
      <c r="B100" s="6" t="s">
        <v>282</v>
      </c>
      <c r="C100" s="3" t="s">
        <v>283</v>
      </c>
      <c r="D100" s="4" t="s">
        <v>13</v>
      </c>
      <c r="E100" s="4" t="s">
        <v>284</v>
      </c>
      <c r="F100" s="4" t="s">
        <v>48</v>
      </c>
      <c r="G100" s="4"/>
      <c r="H100" s="8"/>
      <c r="I100" s="1"/>
      <c r="J100" s="11">
        <v>46086</v>
      </c>
    </row>
    <row r="101" ht="30" spans="1:10">
      <c r="A101" s="1">
        <v>86</v>
      </c>
      <c r="B101" s="6" t="s">
        <v>285</v>
      </c>
      <c r="C101" s="5" t="s">
        <v>25</v>
      </c>
      <c r="D101" s="4" t="s">
        <v>99</v>
      </c>
      <c r="E101" s="4" t="s">
        <v>100</v>
      </c>
      <c r="F101" s="4" t="s">
        <v>48</v>
      </c>
      <c r="G101" s="4"/>
      <c r="H101" s="8">
        <v>46086</v>
      </c>
      <c r="I101" s="1"/>
      <c r="J101" s="10">
        <v>46086</v>
      </c>
    </row>
    <row r="102" ht="30" spans="1:10">
      <c r="A102" s="1">
        <v>87</v>
      </c>
      <c r="B102" s="2" t="s">
        <v>286</v>
      </c>
      <c r="C102" s="3" t="s">
        <v>287</v>
      </c>
      <c r="D102" s="4" t="s">
        <v>13</v>
      </c>
      <c r="E102" s="4" t="s">
        <v>288</v>
      </c>
      <c r="F102" s="4" t="s">
        <v>19</v>
      </c>
      <c r="G102" s="4"/>
      <c r="H102" s="8"/>
      <c r="I102" s="1"/>
      <c r="J102" s="11">
        <v>46086</v>
      </c>
    </row>
    <row r="103" ht="30" spans="1:10">
      <c r="A103" s="1">
        <v>92</v>
      </c>
      <c r="B103" s="2" t="s">
        <v>289</v>
      </c>
      <c r="C103" s="3" t="s">
        <v>290</v>
      </c>
      <c r="D103" s="4" t="s">
        <v>13</v>
      </c>
      <c r="E103" s="4" t="s">
        <v>291</v>
      </c>
      <c r="F103" s="4" t="s">
        <v>48</v>
      </c>
      <c r="G103" s="4"/>
      <c r="H103" s="8"/>
      <c r="I103" s="1"/>
      <c r="J103" s="11">
        <v>46086</v>
      </c>
    </row>
    <row r="104" ht="30" spans="1:10">
      <c r="A104" s="1">
        <v>94</v>
      </c>
      <c r="B104" s="2" t="s">
        <v>292</v>
      </c>
      <c r="C104" s="3" t="s">
        <v>293</v>
      </c>
      <c r="D104" s="4" t="s">
        <v>13</v>
      </c>
      <c r="E104" s="4" t="s">
        <v>294</v>
      </c>
      <c r="F104" s="4" t="s">
        <v>48</v>
      </c>
      <c r="G104" s="4"/>
      <c r="H104" s="8"/>
      <c r="I104" s="1"/>
      <c r="J104" s="11">
        <v>46086</v>
      </c>
    </row>
    <row r="105" ht="30" spans="1:10">
      <c r="A105" s="1">
        <v>88</v>
      </c>
      <c r="B105" s="6" t="s">
        <v>295</v>
      </c>
      <c r="C105" s="5" t="s">
        <v>25</v>
      </c>
      <c r="D105" s="4" t="s">
        <v>99</v>
      </c>
      <c r="E105" s="4" t="s">
        <v>100</v>
      </c>
      <c r="F105" s="4" t="s">
        <v>28</v>
      </c>
      <c r="G105" s="4"/>
      <c r="H105" s="8">
        <v>46091</v>
      </c>
      <c r="I105" s="1"/>
      <c r="J105" s="10">
        <v>46091</v>
      </c>
    </row>
    <row r="106" ht="30" spans="1:10">
      <c r="A106" s="1">
        <v>89</v>
      </c>
      <c r="B106" s="6" t="s">
        <v>296</v>
      </c>
      <c r="C106" s="5" t="s">
        <v>25</v>
      </c>
      <c r="D106" s="4" t="s">
        <v>26</v>
      </c>
      <c r="E106" s="4" t="s">
        <v>100</v>
      </c>
      <c r="F106" s="4" t="s">
        <v>28</v>
      </c>
      <c r="G106" s="4"/>
      <c r="H106" s="8">
        <v>46091</v>
      </c>
      <c r="I106" s="1"/>
      <c r="J106" s="10">
        <v>46091</v>
      </c>
    </row>
    <row r="107" ht="30" spans="1:10">
      <c r="A107" s="1">
        <v>90</v>
      </c>
      <c r="B107" s="6" t="s">
        <v>297</v>
      </c>
      <c r="C107" s="5" t="s">
        <v>25</v>
      </c>
      <c r="D107" s="4" t="s">
        <v>99</v>
      </c>
      <c r="E107" s="4" t="s">
        <v>298</v>
      </c>
      <c r="F107" s="4" t="s">
        <v>28</v>
      </c>
      <c r="G107" s="4"/>
      <c r="H107" s="8">
        <v>46091</v>
      </c>
      <c r="I107" s="1"/>
      <c r="J107" s="10">
        <v>46091</v>
      </c>
    </row>
    <row r="108" ht="30" spans="1:10">
      <c r="A108" s="1">
        <v>91</v>
      </c>
      <c r="B108" s="6" t="s">
        <v>299</v>
      </c>
      <c r="C108" s="5" t="s">
        <v>25</v>
      </c>
      <c r="D108" s="4" t="s">
        <v>99</v>
      </c>
      <c r="E108" s="4" t="s">
        <v>100</v>
      </c>
      <c r="F108" s="4" t="s">
        <v>28</v>
      </c>
      <c r="G108" s="4"/>
      <c r="H108" s="8">
        <v>46091</v>
      </c>
      <c r="I108" s="1"/>
      <c r="J108" s="10">
        <v>46091</v>
      </c>
    </row>
    <row r="109" ht="30" spans="1:10">
      <c r="A109" s="1">
        <v>93</v>
      </c>
      <c r="B109" s="2" t="s">
        <v>300</v>
      </c>
      <c r="C109" s="5" t="s">
        <v>25</v>
      </c>
      <c r="D109" s="4" t="s">
        <v>99</v>
      </c>
      <c r="E109" s="4" t="s">
        <v>301</v>
      </c>
      <c r="F109" s="4" t="s">
        <v>28</v>
      </c>
      <c r="G109" s="4"/>
      <c r="H109" s="8">
        <v>46091</v>
      </c>
      <c r="I109" s="1"/>
      <c r="J109" s="10">
        <v>46091</v>
      </c>
    </row>
    <row r="110" ht="30" spans="1:10">
      <c r="A110" s="1">
        <v>95</v>
      </c>
      <c r="B110" s="2" t="s">
        <v>302</v>
      </c>
      <c r="C110" s="3" t="s">
        <v>303</v>
      </c>
      <c r="D110" s="4" t="s">
        <v>13</v>
      </c>
      <c r="E110" s="4" t="s">
        <v>304</v>
      </c>
      <c r="F110" s="4" t="s">
        <v>48</v>
      </c>
      <c r="G110" s="4"/>
      <c r="H110" s="8"/>
      <c r="I110" s="1"/>
      <c r="J110" s="11">
        <v>46091</v>
      </c>
    </row>
    <row r="111" ht="30" spans="1:10">
      <c r="A111" s="1">
        <v>96</v>
      </c>
      <c r="B111" s="2" t="s">
        <v>305</v>
      </c>
      <c r="C111" s="3" t="s">
        <v>306</v>
      </c>
      <c r="D111" s="4" t="s">
        <v>13</v>
      </c>
      <c r="E111" s="4" t="s">
        <v>307</v>
      </c>
      <c r="F111" s="4" t="s">
        <v>19</v>
      </c>
      <c r="G111" s="4"/>
      <c r="H111" s="8"/>
      <c r="I111" s="1"/>
      <c r="J111" s="11">
        <v>46091</v>
      </c>
    </row>
    <row r="112" ht="30" spans="1:10">
      <c r="A112" s="1">
        <v>97</v>
      </c>
      <c r="B112" s="6" t="s">
        <v>308</v>
      </c>
      <c r="C112" s="5" t="s">
        <v>25</v>
      </c>
      <c r="D112" s="4" t="s">
        <v>99</v>
      </c>
      <c r="E112" s="4" t="s">
        <v>156</v>
      </c>
      <c r="F112" s="4" t="s">
        <v>28</v>
      </c>
      <c r="G112" s="4"/>
      <c r="H112" s="8">
        <v>46091</v>
      </c>
      <c r="I112" s="1"/>
      <c r="J112" s="10">
        <v>46091</v>
      </c>
    </row>
    <row r="113" ht="30" spans="1:10">
      <c r="A113" s="1">
        <v>98</v>
      </c>
      <c r="B113" s="6" t="s">
        <v>309</v>
      </c>
      <c r="C113" s="3" t="s">
        <v>310</v>
      </c>
      <c r="D113" s="4" t="s">
        <v>13</v>
      </c>
      <c r="E113" s="4" t="s">
        <v>311</v>
      </c>
      <c r="F113" s="4"/>
      <c r="G113" s="4" t="s">
        <v>20</v>
      </c>
      <c r="H113" s="8"/>
      <c r="I113" s="1"/>
      <c r="J113" s="11">
        <v>46091</v>
      </c>
    </row>
    <row r="114" ht="30" spans="1:10">
      <c r="A114" s="1">
        <v>99</v>
      </c>
      <c r="B114" s="2" t="s">
        <v>312</v>
      </c>
      <c r="C114" s="3" t="s">
        <v>313</v>
      </c>
      <c r="D114" s="4" t="s">
        <v>13</v>
      </c>
      <c r="E114" s="4" t="s">
        <v>314</v>
      </c>
      <c r="F114" s="4" t="s">
        <v>48</v>
      </c>
      <c r="G114" s="4"/>
      <c r="H114" s="8"/>
      <c r="I114" s="1"/>
      <c r="J114" s="11">
        <v>46091</v>
      </c>
    </row>
    <row r="115" ht="30" spans="1:10">
      <c r="A115" s="1">
        <v>100</v>
      </c>
      <c r="B115" s="6" t="s">
        <v>315</v>
      </c>
      <c r="C115" s="3" t="s">
        <v>316</v>
      </c>
      <c r="D115" s="4" t="s">
        <v>13</v>
      </c>
      <c r="E115" s="4" t="s">
        <v>317</v>
      </c>
      <c r="F115" s="4" t="s">
        <v>48</v>
      </c>
      <c r="G115" s="4"/>
      <c r="H115" s="8"/>
      <c r="I115" s="1"/>
      <c r="J115" s="11">
        <v>46091</v>
      </c>
    </row>
    <row r="116" ht="30" spans="1:10">
      <c r="A116" s="1">
        <v>101</v>
      </c>
      <c r="B116" s="2" t="s">
        <v>318</v>
      </c>
      <c r="C116" s="5" t="s">
        <v>25</v>
      </c>
      <c r="D116" s="4" t="s">
        <v>26</v>
      </c>
      <c r="E116" s="4" t="s">
        <v>319</v>
      </c>
      <c r="F116" s="4" t="s">
        <v>28</v>
      </c>
      <c r="G116" s="4"/>
      <c r="H116" s="8">
        <v>46091</v>
      </c>
      <c r="I116" s="1"/>
      <c r="J116" s="10">
        <v>46091</v>
      </c>
    </row>
    <row r="117" ht="30" spans="1:10">
      <c r="A117" s="1">
        <v>104</v>
      </c>
      <c r="B117" s="6" t="s">
        <v>320</v>
      </c>
      <c r="C117" s="3" t="s">
        <v>321</v>
      </c>
      <c r="D117" s="4" t="s">
        <v>13</v>
      </c>
      <c r="E117" s="4" t="s">
        <v>322</v>
      </c>
      <c r="F117" s="4"/>
      <c r="G117" s="4" t="s">
        <v>20</v>
      </c>
      <c r="H117" s="8"/>
      <c r="I117" s="1"/>
      <c r="J117" s="11">
        <v>46091</v>
      </c>
    </row>
    <row r="118" ht="30" spans="1:10">
      <c r="A118" s="1">
        <v>105</v>
      </c>
      <c r="B118" s="6" t="s">
        <v>323</v>
      </c>
      <c r="C118" s="3" t="s">
        <v>324</v>
      </c>
      <c r="D118" s="4" t="s">
        <v>13</v>
      </c>
      <c r="E118" s="4" t="s">
        <v>325</v>
      </c>
      <c r="F118" s="4" t="s">
        <v>48</v>
      </c>
      <c r="G118" s="4"/>
      <c r="H118" s="8"/>
      <c r="I118" s="1"/>
      <c r="J118" s="11">
        <v>46091</v>
      </c>
    </row>
    <row r="119" ht="30" spans="1:10">
      <c r="A119" s="1">
        <v>106</v>
      </c>
      <c r="B119" s="6" t="s">
        <v>326</v>
      </c>
      <c r="C119" s="3" t="s">
        <v>327</v>
      </c>
      <c r="D119" s="4" t="s">
        <v>13</v>
      </c>
      <c r="E119" s="4" t="s">
        <v>328</v>
      </c>
      <c r="F119" s="4" t="s">
        <v>48</v>
      </c>
      <c r="G119" s="4"/>
      <c r="H119" s="8"/>
      <c r="I119" s="1"/>
      <c r="J119" s="11">
        <v>46091</v>
      </c>
    </row>
    <row r="120" ht="30" spans="1:10">
      <c r="A120" s="1">
        <v>107</v>
      </c>
      <c r="B120" s="6" t="s">
        <v>329</v>
      </c>
      <c r="C120" s="5" t="s">
        <v>25</v>
      </c>
      <c r="D120" s="4" t="s">
        <v>99</v>
      </c>
      <c r="E120" s="4" t="s">
        <v>100</v>
      </c>
      <c r="F120" s="4" t="s">
        <v>330</v>
      </c>
      <c r="G120" s="4"/>
      <c r="H120" s="8">
        <v>46091</v>
      </c>
      <c r="I120" s="1"/>
      <c r="J120" s="10">
        <v>46091</v>
      </c>
    </row>
    <row r="121" ht="30" spans="1:10">
      <c r="A121" s="1">
        <v>108</v>
      </c>
      <c r="B121" s="6" t="s">
        <v>331</v>
      </c>
      <c r="C121" s="3" t="s">
        <v>332</v>
      </c>
      <c r="D121" s="4" t="s">
        <v>13</v>
      </c>
      <c r="E121" s="4" t="s">
        <v>333</v>
      </c>
      <c r="F121" s="4" t="s">
        <v>334</v>
      </c>
      <c r="G121" s="4"/>
      <c r="H121" s="8"/>
      <c r="I121" s="1"/>
      <c r="J121" s="11">
        <v>46091</v>
      </c>
    </row>
    <row r="122" ht="30" spans="1:10">
      <c r="A122" s="1">
        <v>109</v>
      </c>
      <c r="B122" s="6" t="s">
        <v>335</v>
      </c>
      <c r="C122" s="5" t="s">
        <v>25</v>
      </c>
      <c r="D122" s="4" t="s">
        <v>37</v>
      </c>
      <c r="E122" s="4" t="s">
        <v>100</v>
      </c>
      <c r="F122" s="4" t="s">
        <v>336</v>
      </c>
      <c r="G122" s="4"/>
      <c r="H122" s="8">
        <v>46091</v>
      </c>
      <c r="I122" s="1"/>
      <c r="J122" s="10">
        <v>46091</v>
      </c>
    </row>
    <row r="123" ht="30" spans="1:10">
      <c r="A123" s="1">
        <v>110</v>
      </c>
      <c r="B123" s="2" t="s">
        <v>337</v>
      </c>
      <c r="C123" s="3" t="s">
        <v>338</v>
      </c>
      <c r="D123" s="4" t="s">
        <v>13</v>
      </c>
      <c r="E123" s="4" t="s">
        <v>339</v>
      </c>
      <c r="F123" s="4" t="s">
        <v>19</v>
      </c>
      <c r="G123" s="4"/>
      <c r="H123" s="8"/>
      <c r="I123" s="1"/>
      <c r="J123" s="11">
        <v>46091</v>
      </c>
    </row>
    <row r="124" ht="30" spans="1:10">
      <c r="A124" s="1">
        <v>111</v>
      </c>
      <c r="B124" s="6" t="s">
        <v>340</v>
      </c>
      <c r="C124" s="3" t="s">
        <v>341</v>
      </c>
      <c r="D124" s="4" t="s">
        <v>13</v>
      </c>
      <c r="E124" s="4" t="s">
        <v>342</v>
      </c>
      <c r="F124" s="4" t="s">
        <v>48</v>
      </c>
      <c r="G124" s="4"/>
      <c r="H124" s="8"/>
      <c r="I124" s="1"/>
      <c r="J124" s="11">
        <v>46091</v>
      </c>
    </row>
    <row r="125" ht="30" spans="1:10">
      <c r="A125" s="1">
        <v>112</v>
      </c>
      <c r="B125" s="6" t="s">
        <v>343</v>
      </c>
      <c r="C125" s="3" t="s">
        <v>344</v>
      </c>
      <c r="D125" s="4" t="s">
        <v>13</v>
      </c>
      <c r="E125" s="4" t="s">
        <v>345</v>
      </c>
      <c r="F125" s="4" t="s">
        <v>19</v>
      </c>
      <c r="G125" s="4"/>
      <c r="H125" s="8"/>
      <c r="I125" s="1"/>
      <c r="J125" s="11">
        <v>46091</v>
      </c>
    </row>
    <row r="126" ht="30" spans="1:10">
      <c r="A126" s="1">
        <v>113</v>
      </c>
      <c r="B126" s="2" t="s">
        <v>346</v>
      </c>
      <c r="C126" s="3" t="s">
        <v>347</v>
      </c>
      <c r="D126" s="4" t="s">
        <v>13</v>
      </c>
      <c r="E126" s="4" t="s">
        <v>348</v>
      </c>
      <c r="F126" s="4"/>
      <c r="G126" s="4" t="s">
        <v>20</v>
      </c>
      <c r="H126" s="8"/>
      <c r="I126" s="1"/>
      <c r="J126" s="11">
        <v>46091</v>
      </c>
    </row>
    <row r="127" ht="30" spans="1:10">
      <c r="A127" s="1">
        <v>114</v>
      </c>
      <c r="B127" s="2" t="s">
        <v>349</v>
      </c>
      <c r="C127" s="5" t="s">
        <v>25</v>
      </c>
      <c r="D127" s="4" t="s">
        <v>99</v>
      </c>
      <c r="E127" s="4" t="s">
        <v>350</v>
      </c>
      <c r="F127" s="4" t="s">
        <v>28</v>
      </c>
      <c r="G127" s="4"/>
      <c r="H127" s="8">
        <v>46091</v>
      </c>
      <c r="I127" s="1"/>
      <c r="J127" s="10">
        <v>46091</v>
      </c>
    </row>
    <row r="128" ht="30" spans="1:10">
      <c r="A128" s="1">
        <v>115</v>
      </c>
      <c r="B128" s="2" t="s">
        <v>351</v>
      </c>
      <c r="C128" s="5" t="s">
        <v>25</v>
      </c>
      <c r="D128" s="4" t="s">
        <v>37</v>
      </c>
      <c r="E128" s="4" t="s">
        <v>352</v>
      </c>
      <c r="F128" s="4" t="s">
        <v>28</v>
      </c>
      <c r="G128" s="4"/>
      <c r="H128" s="8">
        <v>46091</v>
      </c>
      <c r="I128" s="1"/>
      <c r="J128" s="10">
        <v>46091</v>
      </c>
    </row>
    <row r="129" ht="30" spans="1:10">
      <c r="A129" s="1">
        <v>116</v>
      </c>
      <c r="B129" s="6" t="s">
        <v>353</v>
      </c>
      <c r="C129" s="5" t="s">
        <v>25</v>
      </c>
      <c r="D129" s="4" t="s">
        <v>99</v>
      </c>
      <c r="E129" s="4" t="s">
        <v>100</v>
      </c>
      <c r="F129" s="4" t="s">
        <v>28</v>
      </c>
      <c r="G129" s="4"/>
      <c r="H129" s="8">
        <v>46091</v>
      </c>
      <c r="I129" s="1"/>
      <c r="J129" s="10">
        <v>46091</v>
      </c>
    </row>
    <row r="130" ht="30" spans="1:10">
      <c r="A130" s="1">
        <v>117</v>
      </c>
      <c r="B130" s="6" t="s">
        <v>354</v>
      </c>
      <c r="C130" s="3" t="s">
        <v>355</v>
      </c>
      <c r="D130" s="4" t="s">
        <v>13</v>
      </c>
      <c r="E130" s="4" t="s">
        <v>356</v>
      </c>
      <c r="F130" s="4"/>
      <c r="G130" s="4" t="s">
        <v>20</v>
      </c>
      <c r="H130" s="8"/>
      <c r="I130" s="1"/>
      <c r="J130" s="11">
        <v>46091</v>
      </c>
    </row>
    <row r="131" ht="30" spans="1:10">
      <c r="A131" s="1">
        <v>118</v>
      </c>
      <c r="B131" s="2" t="s">
        <v>357</v>
      </c>
      <c r="C131" s="3" t="s">
        <v>358</v>
      </c>
      <c r="D131" s="4" t="s">
        <v>13</v>
      </c>
      <c r="E131" s="4" t="s">
        <v>359</v>
      </c>
      <c r="F131" s="4" t="s">
        <v>19</v>
      </c>
      <c r="G131" s="4"/>
      <c r="H131" s="8"/>
      <c r="I131" s="1"/>
      <c r="J131" s="11">
        <v>46091</v>
      </c>
    </row>
    <row r="132" ht="30" spans="1:10">
      <c r="A132" s="1">
        <v>119</v>
      </c>
      <c r="B132" s="2" t="s">
        <v>360</v>
      </c>
      <c r="C132" s="3" t="s">
        <v>361</v>
      </c>
      <c r="D132" s="4" t="s">
        <v>13</v>
      </c>
      <c r="E132" s="4" t="s">
        <v>362</v>
      </c>
      <c r="F132" s="4" t="s">
        <v>19</v>
      </c>
      <c r="G132" s="4" t="s">
        <v>20</v>
      </c>
      <c r="H132" s="8"/>
      <c r="I132" s="1"/>
      <c r="J132" s="11">
        <v>46091</v>
      </c>
    </row>
    <row r="133" ht="30" spans="1:10">
      <c r="A133" s="1">
        <v>120</v>
      </c>
      <c r="B133" s="6" t="s">
        <v>363</v>
      </c>
      <c r="C133" s="5" t="s">
        <v>25</v>
      </c>
      <c r="D133" s="4" t="s">
        <v>99</v>
      </c>
      <c r="E133" s="4" t="s">
        <v>100</v>
      </c>
      <c r="F133" s="4" t="s">
        <v>336</v>
      </c>
      <c r="G133" s="4"/>
      <c r="H133" s="8">
        <v>46091</v>
      </c>
      <c r="I133" s="1"/>
      <c r="J133" s="10">
        <v>46091</v>
      </c>
    </row>
    <row r="134" ht="30" spans="1:10">
      <c r="A134" s="1">
        <v>121</v>
      </c>
      <c r="B134" s="2" t="s">
        <v>364</v>
      </c>
      <c r="C134" s="3" t="s">
        <v>365</v>
      </c>
      <c r="D134" s="4" t="s">
        <v>13</v>
      </c>
      <c r="E134" s="4" t="s">
        <v>366</v>
      </c>
      <c r="F134" s="4" t="s">
        <v>48</v>
      </c>
      <c r="G134" s="4"/>
      <c r="H134" s="8"/>
      <c r="I134" s="1"/>
      <c r="J134" s="11">
        <v>46091</v>
      </c>
    </row>
    <row r="135" ht="30" spans="1:10">
      <c r="A135" s="1">
        <v>122</v>
      </c>
      <c r="B135" s="6" t="s">
        <v>367</v>
      </c>
      <c r="C135" s="5" t="s">
        <v>25</v>
      </c>
      <c r="D135" s="4" t="s">
        <v>99</v>
      </c>
      <c r="E135" s="4" t="s">
        <v>368</v>
      </c>
      <c r="F135" s="4" t="s">
        <v>28</v>
      </c>
      <c r="G135" s="4"/>
      <c r="H135" s="8">
        <v>46091</v>
      </c>
      <c r="I135" s="1"/>
      <c r="J135" s="10">
        <v>46091</v>
      </c>
    </row>
    <row r="136" ht="30" spans="1:10">
      <c r="A136" s="1">
        <v>123</v>
      </c>
      <c r="B136" s="2" t="s">
        <v>369</v>
      </c>
      <c r="C136" s="3" t="s">
        <v>370</v>
      </c>
      <c r="D136" s="4" t="s">
        <v>13</v>
      </c>
      <c r="E136" s="4" t="s">
        <v>371</v>
      </c>
      <c r="F136" s="4" t="s">
        <v>48</v>
      </c>
      <c r="G136" s="4"/>
      <c r="H136" s="8"/>
      <c r="I136" s="1"/>
      <c r="J136" s="11">
        <v>46091</v>
      </c>
    </row>
    <row r="137" ht="30" spans="1:10">
      <c r="A137" s="1">
        <v>124</v>
      </c>
      <c r="B137" s="6" t="s">
        <v>372</v>
      </c>
      <c r="C137" s="3" t="s">
        <v>373</v>
      </c>
      <c r="D137" s="4" t="s">
        <v>13</v>
      </c>
      <c r="E137" s="4" t="s">
        <v>374</v>
      </c>
      <c r="F137" s="4" t="s">
        <v>19</v>
      </c>
      <c r="G137" s="4"/>
      <c r="H137" s="8"/>
      <c r="I137" s="1"/>
      <c r="J137" s="11">
        <v>46091</v>
      </c>
    </row>
    <row r="138" ht="30" spans="1:10">
      <c r="A138" s="1">
        <v>125</v>
      </c>
      <c r="B138" s="2" t="s">
        <v>375</v>
      </c>
      <c r="C138" s="3" t="s">
        <v>376</v>
      </c>
      <c r="D138" s="4" t="s">
        <v>13</v>
      </c>
      <c r="E138" s="4" t="s">
        <v>377</v>
      </c>
      <c r="F138" s="4" t="s">
        <v>19</v>
      </c>
      <c r="G138" s="4"/>
      <c r="H138" s="8"/>
      <c r="I138" s="1"/>
      <c r="J138" s="11">
        <v>46091</v>
      </c>
    </row>
    <row r="139" ht="30" spans="1:10">
      <c r="A139" s="1">
        <v>126</v>
      </c>
      <c r="B139" s="6" t="s">
        <v>378</v>
      </c>
      <c r="C139" s="5" t="s">
        <v>25</v>
      </c>
      <c r="D139" s="4" t="s">
        <v>37</v>
      </c>
      <c r="E139" s="4" t="s">
        <v>37</v>
      </c>
      <c r="F139" s="27" t="s">
        <v>379</v>
      </c>
      <c r="G139" s="4"/>
      <c r="H139" s="8">
        <v>46091</v>
      </c>
      <c r="I139" s="1"/>
      <c r="J139" s="10">
        <v>46091</v>
      </c>
    </row>
    <row r="140" ht="30" spans="1:10">
      <c r="A140" s="1">
        <v>127</v>
      </c>
      <c r="B140" s="2" t="s">
        <v>380</v>
      </c>
      <c r="C140" s="3" t="s">
        <v>381</v>
      </c>
      <c r="D140" s="4" t="s">
        <v>13</v>
      </c>
      <c r="E140" s="4" t="s">
        <v>382</v>
      </c>
      <c r="F140" s="4" t="s">
        <v>19</v>
      </c>
      <c r="G140" s="4"/>
      <c r="H140" s="8"/>
      <c r="I140" s="1"/>
      <c r="J140" s="11">
        <v>46091</v>
      </c>
    </row>
    <row r="141" ht="45" spans="1:10">
      <c r="A141" s="1">
        <v>128</v>
      </c>
      <c r="B141" s="2" t="s">
        <v>383</v>
      </c>
      <c r="C141" s="3" t="s">
        <v>384</v>
      </c>
      <c r="D141" s="4" t="s">
        <v>13</v>
      </c>
      <c r="E141" s="4" t="s">
        <v>385</v>
      </c>
      <c r="F141" s="4" t="s">
        <v>386</v>
      </c>
      <c r="G141" s="4"/>
      <c r="H141" s="8"/>
      <c r="I141" s="1"/>
      <c r="J141" s="11">
        <v>46091</v>
      </c>
    </row>
    <row r="142" ht="30" spans="1:10">
      <c r="A142" s="1">
        <v>129</v>
      </c>
      <c r="B142" s="6" t="s">
        <v>387</v>
      </c>
      <c r="C142" s="3" t="s">
        <v>388</v>
      </c>
      <c r="D142" s="4" t="s">
        <v>13</v>
      </c>
      <c r="E142" s="4" t="s">
        <v>389</v>
      </c>
      <c r="F142" s="4"/>
      <c r="G142" s="4" t="s">
        <v>20</v>
      </c>
      <c r="H142" s="8"/>
      <c r="I142" s="1"/>
      <c r="J142" s="11">
        <v>46091</v>
      </c>
    </row>
    <row r="143" ht="30" spans="1:10">
      <c r="A143" s="1">
        <v>131</v>
      </c>
      <c r="B143" s="6" t="s">
        <v>390</v>
      </c>
      <c r="C143" s="3" t="s">
        <v>391</v>
      </c>
      <c r="D143" s="4" t="s">
        <v>13</v>
      </c>
      <c r="E143" s="4" t="s">
        <v>392</v>
      </c>
      <c r="F143" s="4" t="s">
        <v>48</v>
      </c>
      <c r="G143" s="4"/>
      <c r="H143" s="8"/>
      <c r="I143" s="1"/>
      <c r="J143" s="11">
        <v>46091</v>
      </c>
    </row>
    <row r="144" ht="30" spans="1:10">
      <c r="A144" s="1">
        <v>25</v>
      </c>
      <c r="B144" s="2" t="s">
        <v>393</v>
      </c>
      <c r="C144" s="3" t="s">
        <v>394</v>
      </c>
      <c r="D144" s="4" t="s">
        <v>13</v>
      </c>
      <c r="E144" s="4" t="s">
        <v>395</v>
      </c>
      <c r="F144" s="4" t="s">
        <v>48</v>
      </c>
      <c r="G144" s="4"/>
      <c r="H144" s="8"/>
      <c r="I144" s="1"/>
      <c r="J144" s="11">
        <v>46092</v>
      </c>
    </row>
    <row r="145" ht="30" spans="1:10">
      <c r="A145" s="1">
        <v>29</v>
      </c>
      <c r="B145" s="2" t="s">
        <v>396</v>
      </c>
      <c r="C145" s="3" t="s">
        <v>397</v>
      </c>
      <c r="D145" s="4" t="s">
        <v>13</v>
      </c>
      <c r="E145" s="4" t="s">
        <v>398</v>
      </c>
      <c r="F145" s="4" t="s">
        <v>48</v>
      </c>
      <c r="G145" s="4"/>
      <c r="H145" s="8"/>
      <c r="I145" s="1"/>
      <c r="J145" s="11">
        <v>46092</v>
      </c>
    </row>
    <row r="146" ht="30" spans="1:10">
      <c r="A146" s="1">
        <v>35</v>
      </c>
      <c r="B146" s="2" t="s">
        <v>399</v>
      </c>
      <c r="C146" s="3" t="s">
        <v>400</v>
      </c>
      <c r="D146" s="4" t="s">
        <v>13</v>
      </c>
      <c r="E146" s="4" t="s">
        <v>401</v>
      </c>
      <c r="F146" s="4" t="s">
        <v>48</v>
      </c>
      <c r="G146" s="4"/>
      <c r="H146" s="8"/>
      <c r="I146" s="1"/>
      <c r="J146" s="11">
        <v>46092</v>
      </c>
    </row>
    <row r="147" ht="30" spans="1:10">
      <c r="A147" s="1">
        <v>37</v>
      </c>
      <c r="B147" s="2" t="s">
        <v>402</v>
      </c>
      <c r="C147" s="3" t="s">
        <v>403</v>
      </c>
      <c r="D147" s="4" t="s">
        <v>13</v>
      </c>
      <c r="E147" s="4" t="s">
        <v>404</v>
      </c>
      <c r="F147" s="4" t="s">
        <v>48</v>
      </c>
      <c r="G147" s="4"/>
      <c r="H147" s="8"/>
      <c r="I147" s="1"/>
      <c r="J147" s="11">
        <v>46092</v>
      </c>
    </row>
    <row r="148" ht="30" spans="1:10">
      <c r="A148" s="1">
        <v>47</v>
      </c>
      <c r="B148" s="2" t="s">
        <v>405</v>
      </c>
      <c r="C148" s="3" t="s">
        <v>406</v>
      </c>
      <c r="D148" s="4" t="s">
        <v>13</v>
      </c>
      <c r="E148" s="4" t="s">
        <v>407</v>
      </c>
      <c r="F148" s="4" t="s">
        <v>48</v>
      </c>
      <c r="G148" s="4"/>
      <c r="H148" s="8"/>
      <c r="I148" s="1"/>
      <c r="J148" s="11">
        <v>46092</v>
      </c>
    </row>
    <row r="149" ht="30" spans="1:10">
      <c r="A149" s="1">
        <v>132</v>
      </c>
      <c r="B149" s="6" t="s">
        <v>408</v>
      </c>
      <c r="C149" s="5" t="s">
        <v>25</v>
      </c>
      <c r="D149" s="4" t="s">
        <v>99</v>
      </c>
      <c r="E149" s="4" t="s">
        <v>100</v>
      </c>
      <c r="F149" s="4" t="s">
        <v>28</v>
      </c>
      <c r="G149" s="4"/>
      <c r="H149" s="8">
        <v>46092</v>
      </c>
      <c r="I149" s="1"/>
      <c r="J149" s="10">
        <v>46092</v>
      </c>
    </row>
    <row r="150" ht="30" spans="1:10">
      <c r="A150" s="1">
        <v>133</v>
      </c>
      <c r="B150" s="2" t="s">
        <v>409</v>
      </c>
      <c r="C150" s="5" t="s">
        <v>25</v>
      </c>
      <c r="D150" s="4" t="s">
        <v>26</v>
      </c>
      <c r="E150" s="4" t="s">
        <v>410</v>
      </c>
      <c r="F150" s="4" t="s">
        <v>28</v>
      </c>
      <c r="G150" s="4"/>
      <c r="H150" s="8">
        <v>46092</v>
      </c>
      <c r="I150" s="1"/>
      <c r="J150" s="10">
        <v>46092</v>
      </c>
    </row>
    <row r="151" ht="30" spans="1:10">
      <c r="A151" s="1">
        <v>134</v>
      </c>
      <c r="B151" s="2" t="s">
        <v>411</v>
      </c>
      <c r="C151" s="5" t="s">
        <v>25</v>
      </c>
      <c r="D151" s="4" t="s">
        <v>26</v>
      </c>
      <c r="E151" s="4" t="s">
        <v>412</v>
      </c>
      <c r="F151" s="4" t="s">
        <v>413</v>
      </c>
      <c r="G151" s="4"/>
      <c r="H151" s="8">
        <v>46092</v>
      </c>
      <c r="I151" s="1"/>
      <c r="J151" s="10">
        <v>46092</v>
      </c>
    </row>
    <row r="152" ht="30" spans="1:10">
      <c r="A152" s="1">
        <v>135</v>
      </c>
      <c r="B152" s="6" t="s">
        <v>414</v>
      </c>
      <c r="C152" s="5" t="s">
        <v>25</v>
      </c>
      <c r="D152" s="4" t="s">
        <v>26</v>
      </c>
      <c r="E152" s="4" t="s">
        <v>100</v>
      </c>
      <c r="F152" s="4" t="s">
        <v>415</v>
      </c>
      <c r="G152" s="4"/>
      <c r="H152" s="8">
        <v>46092</v>
      </c>
      <c r="I152" s="1"/>
      <c r="J152" s="10">
        <v>46092</v>
      </c>
    </row>
    <row r="153" ht="30" spans="1:10">
      <c r="A153" s="1">
        <v>136</v>
      </c>
      <c r="B153" s="2" t="s">
        <v>416</v>
      </c>
      <c r="C153" s="5" t="s">
        <v>25</v>
      </c>
      <c r="D153" s="4" t="s">
        <v>26</v>
      </c>
      <c r="E153" s="4" t="s">
        <v>417</v>
      </c>
      <c r="F153" s="4" t="s">
        <v>28</v>
      </c>
      <c r="G153" s="4"/>
      <c r="H153" s="8">
        <v>46092</v>
      </c>
      <c r="I153" s="1"/>
      <c r="J153" s="10">
        <v>46092</v>
      </c>
    </row>
    <row r="154" ht="30" spans="1:10">
      <c r="A154" s="1">
        <v>137</v>
      </c>
      <c r="B154" s="2" t="s">
        <v>418</v>
      </c>
      <c r="C154" s="5" t="s">
        <v>25</v>
      </c>
      <c r="D154" s="4" t="s">
        <v>99</v>
      </c>
      <c r="E154" s="4" t="s">
        <v>419</v>
      </c>
      <c r="F154" s="4" t="s">
        <v>28</v>
      </c>
      <c r="G154" s="4"/>
      <c r="H154" s="8">
        <v>46092</v>
      </c>
      <c r="I154" s="1"/>
      <c r="J154" s="10">
        <v>46092</v>
      </c>
    </row>
    <row r="155" ht="30" spans="1:10">
      <c r="A155" s="1">
        <v>138</v>
      </c>
      <c r="B155" s="6" t="s">
        <v>420</v>
      </c>
      <c r="C155" s="3" t="s">
        <v>421</v>
      </c>
      <c r="D155" s="4" t="s">
        <v>13</v>
      </c>
      <c r="E155" s="4" t="s">
        <v>422</v>
      </c>
      <c r="F155" s="4" t="s">
        <v>19</v>
      </c>
      <c r="G155" s="4"/>
      <c r="H155" s="8"/>
      <c r="I155" s="1"/>
      <c r="J155" s="11">
        <v>46092</v>
      </c>
    </row>
    <row r="156" ht="30" spans="1:10">
      <c r="A156" s="1">
        <v>139</v>
      </c>
      <c r="B156" s="2" t="s">
        <v>423</v>
      </c>
      <c r="C156" s="3" t="s">
        <v>424</v>
      </c>
      <c r="D156" s="4" t="s">
        <v>13</v>
      </c>
      <c r="E156" s="4" t="s">
        <v>425</v>
      </c>
      <c r="F156" s="4" t="s">
        <v>426</v>
      </c>
      <c r="G156" s="4"/>
      <c r="H156" s="8"/>
      <c r="I156" s="1"/>
      <c r="J156" s="11">
        <v>46092</v>
      </c>
    </row>
    <row r="157" ht="30" spans="1:10">
      <c r="A157" s="1">
        <v>140</v>
      </c>
      <c r="B157" s="2" t="s">
        <v>427</v>
      </c>
      <c r="C157" s="3" t="s">
        <v>428</v>
      </c>
      <c r="D157" s="4" t="s">
        <v>13</v>
      </c>
      <c r="E157" s="4" t="s">
        <v>429</v>
      </c>
      <c r="F157" s="4" t="s">
        <v>19</v>
      </c>
      <c r="G157" s="4"/>
      <c r="H157" s="8"/>
      <c r="I157" s="1"/>
      <c r="J157" s="11">
        <v>46092</v>
      </c>
    </row>
    <row r="158" ht="30" spans="1:10">
      <c r="A158" s="1">
        <v>141</v>
      </c>
      <c r="B158" s="6" t="s">
        <v>430</v>
      </c>
      <c r="C158" s="3" t="s">
        <v>431</v>
      </c>
      <c r="D158" s="4" t="s">
        <v>13</v>
      </c>
      <c r="E158" s="4" t="s">
        <v>432</v>
      </c>
      <c r="F158" s="4" t="s">
        <v>19</v>
      </c>
      <c r="G158" s="4"/>
      <c r="H158" s="8"/>
      <c r="I158" s="1"/>
      <c r="J158" s="11">
        <v>46092</v>
      </c>
    </row>
    <row r="159" ht="30" spans="1:10">
      <c r="A159" s="1">
        <v>142</v>
      </c>
      <c r="B159" s="2" t="s">
        <v>433</v>
      </c>
      <c r="C159" s="3" t="s">
        <v>434</v>
      </c>
      <c r="D159" s="4" t="s">
        <v>13</v>
      </c>
      <c r="E159" s="4" t="s">
        <v>435</v>
      </c>
      <c r="F159" s="4" t="s">
        <v>19</v>
      </c>
      <c r="G159" s="4"/>
      <c r="H159" s="8"/>
      <c r="I159" s="1"/>
      <c r="J159" s="11">
        <v>46092</v>
      </c>
    </row>
    <row r="160" ht="30" spans="1:10">
      <c r="A160" s="1">
        <v>143</v>
      </c>
      <c r="B160" s="2" t="s">
        <v>436</v>
      </c>
      <c r="C160" s="5" t="s">
        <v>25</v>
      </c>
      <c r="D160" s="4" t="s">
        <v>26</v>
      </c>
      <c r="E160" s="4"/>
      <c r="F160" s="4" t="s">
        <v>437</v>
      </c>
      <c r="G160" s="4"/>
      <c r="H160" s="8">
        <v>46092</v>
      </c>
      <c r="I160" s="1"/>
      <c r="J160" s="10">
        <v>46092</v>
      </c>
    </row>
    <row r="161" ht="30" spans="1:10">
      <c r="A161" s="1">
        <v>144</v>
      </c>
      <c r="B161" s="2" t="s">
        <v>438</v>
      </c>
      <c r="C161" s="3" t="s">
        <v>439</v>
      </c>
      <c r="D161" s="4" t="s">
        <v>13</v>
      </c>
      <c r="E161" s="4" t="s">
        <v>440</v>
      </c>
      <c r="F161" s="4" t="s">
        <v>19</v>
      </c>
      <c r="G161" s="4"/>
      <c r="H161" s="8"/>
      <c r="I161" s="1"/>
      <c r="J161" s="11">
        <v>46092</v>
      </c>
    </row>
    <row r="162" ht="30" spans="1:10">
      <c r="A162" s="1">
        <v>146</v>
      </c>
      <c r="B162" s="2" t="s">
        <v>441</v>
      </c>
      <c r="C162" s="3" t="s">
        <v>442</v>
      </c>
      <c r="D162" s="4" t="s">
        <v>13</v>
      </c>
      <c r="E162" s="4" t="s">
        <v>443</v>
      </c>
      <c r="F162" s="4" t="s">
        <v>19</v>
      </c>
      <c r="G162" s="4"/>
      <c r="H162" s="8"/>
      <c r="I162" s="1"/>
      <c r="J162" s="11">
        <v>46092</v>
      </c>
    </row>
    <row r="163" ht="30" spans="1:10">
      <c r="A163" s="1">
        <v>147</v>
      </c>
      <c r="B163" s="6" t="s">
        <v>444</v>
      </c>
      <c r="C163" s="5" t="s">
        <v>25</v>
      </c>
      <c r="D163" s="4" t="s">
        <v>26</v>
      </c>
      <c r="E163" s="4" t="s">
        <v>100</v>
      </c>
      <c r="F163" s="4" t="s">
        <v>28</v>
      </c>
      <c r="G163" s="4"/>
      <c r="H163" s="8">
        <v>46092</v>
      </c>
      <c r="I163" s="1"/>
      <c r="J163" s="10">
        <v>46092</v>
      </c>
    </row>
    <row r="164" ht="30" spans="1:10">
      <c r="A164" s="1">
        <v>148</v>
      </c>
      <c r="B164" s="6" t="s">
        <v>445</v>
      </c>
      <c r="C164" s="5" t="s">
        <v>25</v>
      </c>
      <c r="D164" s="4" t="s">
        <v>26</v>
      </c>
      <c r="E164" s="4" t="s">
        <v>100</v>
      </c>
      <c r="F164" s="4" t="s">
        <v>48</v>
      </c>
      <c r="G164" s="4"/>
      <c r="H164" s="8">
        <v>46092</v>
      </c>
      <c r="I164" s="1"/>
      <c r="J164" s="10">
        <v>46092</v>
      </c>
    </row>
    <row r="165" ht="30" spans="1:10">
      <c r="A165" s="1">
        <v>149</v>
      </c>
      <c r="B165" s="2" t="s">
        <v>446</v>
      </c>
      <c r="C165" s="3" t="s">
        <v>447</v>
      </c>
      <c r="D165" s="4" t="s">
        <v>13</v>
      </c>
      <c r="E165" s="4" t="s">
        <v>448</v>
      </c>
      <c r="F165" s="4" t="s">
        <v>48</v>
      </c>
      <c r="G165" s="4"/>
      <c r="H165" s="8"/>
      <c r="I165" s="1"/>
      <c r="J165" s="11">
        <v>46092</v>
      </c>
    </row>
    <row r="166" ht="30" spans="1:10">
      <c r="A166" s="1">
        <v>153</v>
      </c>
      <c r="B166" s="6" t="s">
        <v>449</v>
      </c>
      <c r="C166" s="5" t="s">
        <v>25</v>
      </c>
      <c r="D166" s="4" t="s">
        <v>37</v>
      </c>
      <c r="E166" s="4" t="s">
        <v>156</v>
      </c>
      <c r="F166" s="4" t="s">
        <v>28</v>
      </c>
      <c r="G166" s="4"/>
      <c r="H166" s="8">
        <v>46092</v>
      </c>
      <c r="I166" s="1"/>
      <c r="J166" s="10">
        <v>46092</v>
      </c>
    </row>
    <row r="167" ht="30" spans="1:10">
      <c r="A167" s="1">
        <v>154</v>
      </c>
      <c r="B167" s="6" t="s">
        <v>450</v>
      </c>
      <c r="C167" s="5" t="s">
        <v>25</v>
      </c>
      <c r="D167" s="4" t="s">
        <v>37</v>
      </c>
      <c r="E167" s="4" t="s">
        <v>156</v>
      </c>
      <c r="F167" s="4" t="s">
        <v>28</v>
      </c>
      <c r="G167" s="4"/>
      <c r="H167" s="8">
        <v>46092</v>
      </c>
      <c r="I167" s="1"/>
      <c r="J167" s="10">
        <v>46092</v>
      </c>
    </row>
    <row r="168" ht="30" spans="1:10">
      <c r="A168" s="1">
        <v>156</v>
      </c>
      <c r="B168" s="6" t="s">
        <v>451</v>
      </c>
      <c r="C168" s="5" t="s">
        <v>25</v>
      </c>
      <c r="D168" s="4" t="s">
        <v>99</v>
      </c>
      <c r="E168" s="4"/>
      <c r="F168" s="4" t="s">
        <v>61</v>
      </c>
      <c r="G168" s="4"/>
      <c r="H168" s="8">
        <v>46092</v>
      </c>
      <c r="I168" s="1"/>
      <c r="J168" s="10">
        <v>46092</v>
      </c>
    </row>
    <row r="169" ht="30" spans="1:10">
      <c r="A169" s="1">
        <v>157</v>
      </c>
      <c r="B169" s="6" t="s">
        <v>452</v>
      </c>
      <c r="C169" s="3" t="s">
        <v>453</v>
      </c>
      <c r="D169" s="4" t="s">
        <v>13</v>
      </c>
      <c r="E169" s="4" t="s">
        <v>454</v>
      </c>
      <c r="F169" s="4" t="s">
        <v>19</v>
      </c>
      <c r="G169" s="4"/>
      <c r="H169" s="8"/>
      <c r="I169" s="1"/>
      <c r="J169" s="11">
        <v>46092</v>
      </c>
    </row>
    <row r="170" ht="30" spans="1:10">
      <c r="A170" s="1">
        <v>158</v>
      </c>
      <c r="B170" s="2" t="s">
        <v>455</v>
      </c>
      <c r="C170" s="5" t="s">
        <v>25</v>
      </c>
      <c r="D170" s="4" t="s">
        <v>99</v>
      </c>
      <c r="E170" s="4" t="s">
        <v>456</v>
      </c>
      <c r="F170" s="4" t="s">
        <v>28</v>
      </c>
      <c r="G170" s="4"/>
      <c r="H170" s="8">
        <v>46092</v>
      </c>
      <c r="I170" s="1"/>
      <c r="J170" s="10">
        <v>46092</v>
      </c>
    </row>
    <row r="171" ht="30" spans="1:10">
      <c r="A171" s="1">
        <v>159</v>
      </c>
      <c r="B171" s="2" t="s">
        <v>457</v>
      </c>
      <c r="C171" s="3" t="s">
        <v>458</v>
      </c>
      <c r="D171" s="4" t="s">
        <v>13</v>
      </c>
      <c r="E171" s="4" t="s">
        <v>459</v>
      </c>
      <c r="F171" s="4" t="s">
        <v>48</v>
      </c>
      <c r="G171" s="4"/>
      <c r="H171" s="8"/>
      <c r="I171" s="1"/>
      <c r="J171" s="11">
        <v>46092</v>
      </c>
    </row>
    <row r="172" ht="30" spans="1:10">
      <c r="A172" s="1">
        <v>161</v>
      </c>
      <c r="B172" s="6" t="s">
        <v>460</v>
      </c>
      <c r="C172" s="3" t="s">
        <v>461</v>
      </c>
      <c r="D172" s="4" t="s">
        <v>13</v>
      </c>
      <c r="E172" s="4" t="s">
        <v>462</v>
      </c>
      <c r="F172" s="4" t="s">
        <v>19</v>
      </c>
      <c r="G172" s="4"/>
      <c r="H172" s="8"/>
      <c r="I172" s="1"/>
      <c r="J172" s="11">
        <v>46092</v>
      </c>
    </row>
    <row r="173" ht="30" spans="1:10">
      <c r="A173" s="1">
        <v>162</v>
      </c>
      <c r="B173" s="6" t="s">
        <v>463</v>
      </c>
      <c r="C173" s="5" t="s">
        <v>25</v>
      </c>
      <c r="D173" s="4" t="s">
        <v>80</v>
      </c>
      <c r="E173" s="4" t="s">
        <v>100</v>
      </c>
      <c r="F173" s="4" t="s">
        <v>48</v>
      </c>
      <c r="G173" s="4"/>
      <c r="H173" s="8">
        <v>46092</v>
      </c>
      <c r="I173" s="1"/>
      <c r="J173" s="10">
        <v>46092</v>
      </c>
    </row>
    <row r="174" ht="30" spans="1:10">
      <c r="A174" s="1">
        <v>163</v>
      </c>
      <c r="B174" s="6" t="s">
        <v>464</v>
      </c>
      <c r="C174" s="5" t="s">
        <v>25</v>
      </c>
      <c r="D174" s="4" t="s">
        <v>37</v>
      </c>
      <c r="E174" s="4" t="s">
        <v>100</v>
      </c>
      <c r="F174" s="4" t="s">
        <v>48</v>
      </c>
      <c r="G174" s="4"/>
      <c r="H174" s="8">
        <v>46092</v>
      </c>
      <c r="I174" s="1"/>
      <c r="J174" s="10">
        <v>46092</v>
      </c>
    </row>
    <row r="175" ht="30" spans="1:10">
      <c r="A175" s="1">
        <v>164</v>
      </c>
      <c r="B175" s="6" t="s">
        <v>465</v>
      </c>
      <c r="C175" s="5" t="s">
        <v>25</v>
      </c>
      <c r="D175" s="4" t="s">
        <v>37</v>
      </c>
      <c r="E175" s="4" t="s">
        <v>100</v>
      </c>
      <c r="F175" s="4" t="s">
        <v>48</v>
      </c>
      <c r="G175" s="4"/>
      <c r="H175" s="8">
        <v>46092</v>
      </c>
      <c r="I175" s="1"/>
      <c r="J175" s="10">
        <v>46092</v>
      </c>
    </row>
    <row r="176" ht="30" spans="1:10">
      <c r="A176" s="1">
        <v>165</v>
      </c>
      <c r="B176" s="2" t="s">
        <v>466</v>
      </c>
      <c r="C176" s="3" t="s">
        <v>467</v>
      </c>
      <c r="D176" s="4" t="s">
        <v>13</v>
      </c>
      <c r="E176" s="4" t="s">
        <v>468</v>
      </c>
      <c r="F176" s="4" t="s">
        <v>19</v>
      </c>
      <c r="G176" s="4"/>
      <c r="H176" s="8"/>
      <c r="I176" s="1"/>
      <c r="J176" s="11">
        <v>46092</v>
      </c>
    </row>
    <row r="177" ht="30" spans="1:10">
      <c r="A177" s="1">
        <v>166</v>
      </c>
      <c r="B177" s="2" t="s">
        <v>469</v>
      </c>
      <c r="C177" s="3" t="s">
        <v>470</v>
      </c>
      <c r="D177" s="4" t="s">
        <v>13</v>
      </c>
      <c r="E177" s="4" t="s">
        <v>471</v>
      </c>
      <c r="F177" s="4" t="s">
        <v>48</v>
      </c>
      <c r="G177" s="4"/>
      <c r="H177" s="8"/>
      <c r="I177" s="1"/>
      <c r="J177" s="11">
        <v>46092</v>
      </c>
    </row>
    <row r="178" ht="30" spans="1:10">
      <c r="A178" s="1">
        <v>176</v>
      </c>
      <c r="B178" s="6" t="s">
        <v>472</v>
      </c>
      <c r="C178" s="3" t="s">
        <v>473</v>
      </c>
      <c r="D178" s="4" t="s">
        <v>13</v>
      </c>
      <c r="E178" s="4" t="s">
        <v>474</v>
      </c>
      <c r="F178" s="4" t="s">
        <v>48</v>
      </c>
      <c r="G178" s="4"/>
      <c r="H178" s="8"/>
      <c r="I178" s="1"/>
      <c r="J178" s="11">
        <v>46092</v>
      </c>
    </row>
    <row r="179" ht="30" spans="1:10">
      <c r="A179" s="1">
        <v>181</v>
      </c>
      <c r="B179" s="6" t="s">
        <v>475</v>
      </c>
      <c r="C179" s="3" t="s">
        <v>476</v>
      </c>
      <c r="D179" s="4" t="s">
        <v>13</v>
      </c>
      <c r="E179" s="4" t="s">
        <v>477</v>
      </c>
      <c r="F179" s="4" t="s">
        <v>48</v>
      </c>
      <c r="G179" s="4"/>
      <c r="H179" s="8"/>
      <c r="I179" s="1"/>
      <c r="J179" s="11">
        <v>46092</v>
      </c>
    </row>
    <row r="180" ht="30" spans="1:10">
      <c r="A180" s="1">
        <v>188</v>
      </c>
      <c r="B180" s="2" t="s">
        <v>478</v>
      </c>
      <c r="C180" s="3" t="s">
        <v>479</v>
      </c>
      <c r="D180" s="4" t="s">
        <v>13</v>
      </c>
      <c r="E180" s="4" t="s">
        <v>480</v>
      </c>
      <c r="F180" s="4" t="s">
        <v>48</v>
      </c>
      <c r="G180" s="4"/>
      <c r="H180" s="8"/>
      <c r="I180" s="1"/>
      <c r="J180" s="11">
        <v>46092</v>
      </c>
    </row>
    <row r="181" ht="30" spans="1:10">
      <c r="A181" s="1">
        <v>167</v>
      </c>
      <c r="B181" s="6" t="s">
        <v>481</v>
      </c>
      <c r="C181" s="5" t="s">
        <v>25</v>
      </c>
      <c r="D181" s="4" t="s">
        <v>80</v>
      </c>
      <c r="E181" s="4" t="s">
        <v>100</v>
      </c>
      <c r="F181" s="4" t="s">
        <v>48</v>
      </c>
      <c r="G181" s="4"/>
      <c r="H181" s="8">
        <v>46093</v>
      </c>
      <c r="I181" s="1"/>
      <c r="J181" s="10">
        <v>46093</v>
      </c>
    </row>
    <row r="182" ht="30" spans="1:10">
      <c r="A182" s="1">
        <v>168</v>
      </c>
      <c r="B182" s="2" t="s">
        <v>482</v>
      </c>
      <c r="C182" s="5" t="s">
        <v>25</v>
      </c>
      <c r="D182" s="4" t="s">
        <v>99</v>
      </c>
      <c r="E182" s="4" t="s">
        <v>483</v>
      </c>
      <c r="F182" s="4" t="s">
        <v>15</v>
      </c>
      <c r="G182" s="4"/>
      <c r="H182" s="8">
        <v>46093</v>
      </c>
      <c r="I182" s="1"/>
      <c r="J182" s="10">
        <v>46093</v>
      </c>
    </row>
    <row r="183" ht="30" spans="1:10">
      <c r="A183" s="1">
        <v>169</v>
      </c>
      <c r="B183" s="6" t="s">
        <v>484</v>
      </c>
      <c r="C183" s="5" t="s">
        <v>25</v>
      </c>
      <c r="D183" s="4" t="s">
        <v>99</v>
      </c>
      <c r="E183" s="4" t="s">
        <v>485</v>
      </c>
      <c r="F183" s="4" t="s">
        <v>48</v>
      </c>
      <c r="G183" s="4"/>
      <c r="H183" s="8">
        <v>46093</v>
      </c>
      <c r="I183" s="1"/>
      <c r="J183" s="10">
        <v>46093</v>
      </c>
    </row>
    <row r="184" ht="30" spans="1:10">
      <c r="A184" s="1">
        <v>170</v>
      </c>
      <c r="B184" s="2" t="s">
        <v>486</v>
      </c>
      <c r="C184" s="5" t="s">
        <v>25</v>
      </c>
      <c r="D184" s="4" t="s">
        <v>99</v>
      </c>
      <c r="E184" s="4" t="s">
        <v>487</v>
      </c>
      <c r="F184" s="4" t="s">
        <v>28</v>
      </c>
      <c r="G184" s="4"/>
      <c r="H184" s="8">
        <v>46093</v>
      </c>
      <c r="I184" s="1"/>
      <c r="J184" s="10">
        <v>46093</v>
      </c>
    </row>
    <row r="185" ht="30" spans="1:10">
      <c r="A185" s="1">
        <v>171</v>
      </c>
      <c r="B185" s="2" t="s">
        <v>488</v>
      </c>
      <c r="C185" s="3" t="s">
        <v>489</v>
      </c>
      <c r="D185" s="4" t="s">
        <v>13</v>
      </c>
      <c r="E185" s="4" t="s">
        <v>490</v>
      </c>
      <c r="F185" s="4" t="s">
        <v>19</v>
      </c>
      <c r="G185" s="4"/>
      <c r="H185" s="8"/>
      <c r="I185" s="1"/>
      <c r="J185" s="11">
        <v>46093</v>
      </c>
    </row>
    <row r="186" ht="30" spans="1:10">
      <c r="A186" s="1">
        <v>172</v>
      </c>
      <c r="B186" s="2" t="s">
        <v>491</v>
      </c>
      <c r="C186" s="5" t="s">
        <v>25</v>
      </c>
      <c r="D186" s="4" t="s">
        <v>80</v>
      </c>
      <c r="E186" s="4" t="s">
        <v>492</v>
      </c>
      <c r="F186" s="4" t="s">
        <v>28</v>
      </c>
      <c r="G186" s="4"/>
      <c r="H186" s="8">
        <v>46093</v>
      </c>
      <c r="I186" s="1"/>
      <c r="J186" s="10">
        <v>46093</v>
      </c>
    </row>
    <row r="187" ht="30" spans="1:10">
      <c r="A187" s="1">
        <v>173</v>
      </c>
      <c r="B187" s="6" t="s">
        <v>493</v>
      </c>
      <c r="C187" s="3" t="s">
        <v>494</v>
      </c>
      <c r="D187" s="4" t="s">
        <v>13</v>
      </c>
      <c r="E187" s="4" t="s">
        <v>495</v>
      </c>
      <c r="F187" s="4" t="s">
        <v>15</v>
      </c>
      <c r="G187" s="4"/>
      <c r="H187" s="8"/>
      <c r="I187" s="1"/>
      <c r="J187" s="11">
        <v>46093</v>
      </c>
    </row>
    <row r="188" ht="30" spans="1:10">
      <c r="A188" s="1">
        <v>174</v>
      </c>
      <c r="B188" s="6" t="s">
        <v>496</v>
      </c>
      <c r="C188" s="5" t="s">
        <v>25</v>
      </c>
      <c r="D188" s="4" t="s">
        <v>80</v>
      </c>
      <c r="E188" s="4" t="s">
        <v>100</v>
      </c>
      <c r="F188" s="4" t="s">
        <v>497</v>
      </c>
      <c r="G188" s="4"/>
      <c r="H188" s="8">
        <v>46093</v>
      </c>
      <c r="I188" s="1"/>
      <c r="J188" s="10">
        <v>46093</v>
      </c>
    </row>
    <row r="189" ht="30" spans="1:10">
      <c r="A189" s="1">
        <v>175</v>
      </c>
      <c r="B189" s="2" t="s">
        <v>498</v>
      </c>
      <c r="C189" s="3" t="s">
        <v>499</v>
      </c>
      <c r="D189" s="4" t="s">
        <v>13</v>
      </c>
      <c r="E189" s="4" t="s">
        <v>500</v>
      </c>
      <c r="F189" s="4" t="s">
        <v>61</v>
      </c>
      <c r="G189" s="4"/>
      <c r="H189" s="8"/>
      <c r="I189" s="1"/>
      <c r="J189" s="11">
        <v>46093</v>
      </c>
    </row>
    <row r="190" ht="30" spans="1:10">
      <c r="A190" s="1">
        <v>177</v>
      </c>
      <c r="B190" s="2" t="s">
        <v>501</v>
      </c>
      <c r="C190" s="5" t="s">
        <v>25</v>
      </c>
      <c r="D190" s="4" t="s">
        <v>80</v>
      </c>
      <c r="E190" s="4" t="s">
        <v>502</v>
      </c>
      <c r="F190" s="4" t="s">
        <v>19</v>
      </c>
      <c r="G190" s="4"/>
      <c r="H190" s="8">
        <v>46093</v>
      </c>
      <c r="I190" s="1"/>
      <c r="J190" s="10">
        <v>46093</v>
      </c>
    </row>
    <row r="191" ht="30" spans="1:10">
      <c r="A191" s="1">
        <v>178</v>
      </c>
      <c r="B191" s="6" t="s">
        <v>503</v>
      </c>
      <c r="C191" s="5" t="s">
        <v>25</v>
      </c>
      <c r="D191" s="4" t="s">
        <v>80</v>
      </c>
      <c r="E191" s="4" t="s">
        <v>504</v>
      </c>
      <c r="F191" s="4" t="s">
        <v>19</v>
      </c>
      <c r="G191" s="4"/>
      <c r="H191" s="8">
        <v>46093</v>
      </c>
      <c r="I191" s="1"/>
      <c r="J191" s="10">
        <v>46093</v>
      </c>
    </row>
    <row r="192" ht="30" spans="1:10">
      <c r="A192" s="1">
        <v>179</v>
      </c>
      <c r="B192" s="6" t="s">
        <v>505</v>
      </c>
      <c r="C192" s="3" t="s">
        <v>506</v>
      </c>
      <c r="D192" s="4" t="s">
        <v>13</v>
      </c>
      <c r="E192" s="4" t="s">
        <v>507</v>
      </c>
      <c r="F192" s="4" t="s">
        <v>19</v>
      </c>
      <c r="G192" s="4"/>
      <c r="H192" s="8"/>
      <c r="I192" s="1"/>
      <c r="J192" s="11">
        <v>46093</v>
      </c>
    </row>
    <row r="193" ht="30" spans="1:10">
      <c r="A193" s="1">
        <v>182</v>
      </c>
      <c r="B193" s="2" t="s">
        <v>508</v>
      </c>
      <c r="C193" s="3" t="s">
        <v>509</v>
      </c>
      <c r="D193" s="4" t="s">
        <v>13</v>
      </c>
      <c r="E193" s="4" t="s">
        <v>510</v>
      </c>
      <c r="F193" s="4" t="s">
        <v>19</v>
      </c>
      <c r="G193" s="4"/>
      <c r="H193" s="8"/>
      <c r="I193" s="1"/>
      <c r="J193" s="11">
        <v>46093</v>
      </c>
    </row>
    <row r="194" ht="30" spans="1:10">
      <c r="A194" s="1">
        <v>184</v>
      </c>
      <c r="B194" s="6" t="s">
        <v>511</v>
      </c>
      <c r="C194" s="3" t="s">
        <v>512</v>
      </c>
      <c r="D194" s="4" t="s">
        <v>13</v>
      </c>
      <c r="E194" s="4" t="s">
        <v>513</v>
      </c>
      <c r="F194" s="4" t="s">
        <v>19</v>
      </c>
      <c r="G194" s="4"/>
      <c r="H194" s="8"/>
      <c r="I194" s="1"/>
      <c r="J194" s="11">
        <v>46093</v>
      </c>
    </row>
    <row r="195" ht="30" spans="1:10">
      <c r="A195" s="1">
        <v>186</v>
      </c>
      <c r="B195" s="2" t="s">
        <v>514</v>
      </c>
      <c r="C195" s="3" t="s">
        <v>515</v>
      </c>
      <c r="D195" s="4" t="s">
        <v>13</v>
      </c>
      <c r="E195" s="4" t="s">
        <v>516</v>
      </c>
      <c r="F195" s="4" t="s">
        <v>19</v>
      </c>
      <c r="G195" s="4"/>
      <c r="H195" s="8"/>
      <c r="I195" s="1"/>
      <c r="J195" s="11">
        <v>46093</v>
      </c>
    </row>
    <row r="196" ht="30" spans="1:10">
      <c r="A196" s="1">
        <v>187</v>
      </c>
      <c r="B196" s="2" t="s">
        <v>517</v>
      </c>
      <c r="C196" s="3" t="s">
        <v>518</v>
      </c>
      <c r="D196" s="4" t="s">
        <v>13</v>
      </c>
      <c r="E196" s="4" t="s">
        <v>519</v>
      </c>
      <c r="F196" s="4" t="s">
        <v>19</v>
      </c>
      <c r="G196" s="4"/>
      <c r="H196" s="8"/>
      <c r="I196" s="1"/>
      <c r="J196" s="11">
        <v>46093</v>
      </c>
    </row>
    <row r="197" ht="30" spans="1:10">
      <c r="A197" s="1">
        <v>189</v>
      </c>
      <c r="B197" s="2" t="s">
        <v>520</v>
      </c>
      <c r="C197" s="3" t="s">
        <v>521</v>
      </c>
      <c r="D197" s="4" t="s">
        <v>13</v>
      </c>
      <c r="E197" s="4" t="s">
        <v>522</v>
      </c>
      <c r="F197" s="4" t="s">
        <v>19</v>
      </c>
      <c r="G197" s="4"/>
      <c r="H197" s="8"/>
      <c r="I197" s="1"/>
      <c r="J197" s="11">
        <v>46093</v>
      </c>
    </row>
    <row r="198" ht="30" spans="1:10">
      <c r="A198" s="1">
        <v>190</v>
      </c>
      <c r="B198" s="6" t="s">
        <v>523</v>
      </c>
      <c r="C198" s="5" t="s">
        <v>25</v>
      </c>
      <c r="D198" s="4" t="s">
        <v>37</v>
      </c>
      <c r="E198" s="4" t="s">
        <v>100</v>
      </c>
      <c r="F198" s="4" t="s">
        <v>48</v>
      </c>
      <c r="G198" s="4"/>
      <c r="H198" s="8">
        <v>46093</v>
      </c>
      <c r="I198" s="1"/>
      <c r="J198" s="10">
        <v>46093</v>
      </c>
    </row>
    <row r="199" ht="30" spans="1:10">
      <c r="A199" s="1">
        <v>191</v>
      </c>
      <c r="B199" s="6" t="s">
        <v>524</v>
      </c>
      <c r="C199" s="3" t="s">
        <v>525</v>
      </c>
      <c r="D199" s="4" t="s">
        <v>13</v>
      </c>
      <c r="E199" s="4" t="s">
        <v>526</v>
      </c>
      <c r="F199" s="4" t="s">
        <v>527</v>
      </c>
      <c r="G199" s="4"/>
      <c r="H199" s="8"/>
      <c r="I199" s="1"/>
      <c r="J199" s="11">
        <v>46093</v>
      </c>
    </row>
    <row r="200" ht="30" spans="1:10">
      <c r="A200" s="1">
        <v>195</v>
      </c>
      <c r="B200" s="2" t="s">
        <v>528</v>
      </c>
      <c r="C200" s="3" t="s">
        <v>529</v>
      </c>
      <c r="D200" s="4" t="s">
        <v>13</v>
      </c>
      <c r="E200" s="4" t="s">
        <v>530</v>
      </c>
      <c r="F200" s="4" t="s">
        <v>531</v>
      </c>
      <c r="G200" s="4"/>
      <c r="H200" s="8"/>
      <c r="I200" s="1"/>
      <c r="J200" s="11">
        <v>46093</v>
      </c>
    </row>
    <row r="201" ht="30" spans="1:10">
      <c r="A201" s="1">
        <v>197</v>
      </c>
      <c r="B201" s="2" t="s">
        <v>532</v>
      </c>
      <c r="C201" s="3" t="s">
        <v>533</v>
      </c>
      <c r="D201" s="4" t="s">
        <v>13</v>
      </c>
      <c r="E201" s="4" t="s">
        <v>534</v>
      </c>
      <c r="F201" s="4" t="s">
        <v>535</v>
      </c>
      <c r="G201" s="4"/>
      <c r="H201" s="8"/>
      <c r="I201" s="1"/>
      <c r="J201" s="11">
        <v>46093</v>
      </c>
    </row>
    <row r="202" ht="45" spans="1:10">
      <c r="A202" s="1">
        <v>198</v>
      </c>
      <c r="B202" s="6" t="s">
        <v>536</v>
      </c>
      <c r="C202" s="3" t="s">
        <v>537</v>
      </c>
      <c r="D202" s="4" t="s">
        <v>13</v>
      </c>
      <c r="E202" s="4" t="s">
        <v>538</v>
      </c>
      <c r="F202" s="4" t="s">
        <v>15</v>
      </c>
      <c r="G202" s="4" t="s">
        <v>20</v>
      </c>
      <c r="H202" s="8"/>
      <c r="I202" s="1"/>
      <c r="J202" s="11">
        <v>46093</v>
      </c>
    </row>
    <row r="203" ht="45" spans="1:10">
      <c r="A203" s="1">
        <v>199</v>
      </c>
      <c r="B203" s="6" t="s">
        <v>536</v>
      </c>
      <c r="C203" s="3" t="s">
        <v>539</v>
      </c>
      <c r="D203" s="4" t="s">
        <v>13</v>
      </c>
      <c r="E203" s="4" t="s">
        <v>538</v>
      </c>
      <c r="F203" s="4" t="s">
        <v>15</v>
      </c>
      <c r="G203" s="4"/>
      <c r="H203" s="8"/>
      <c r="I203" s="1"/>
      <c r="J203" s="11">
        <v>46093</v>
      </c>
    </row>
    <row r="204" ht="30" spans="1:10">
      <c r="A204" s="1">
        <v>200</v>
      </c>
      <c r="B204" s="6" t="s">
        <v>540</v>
      </c>
      <c r="C204" s="3" t="s">
        <v>541</v>
      </c>
      <c r="D204" s="4" t="s">
        <v>13</v>
      </c>
      <c r="E204" s="4" t="s">
        <v>542</v>
      </c>
      <c r="F204" s="4" t="s">
        <v>48</v>
      </c>
      <c r="G204" s="4"/>
      <c r="H204" s="8"/>
      <c r="I204" s="1"/>
      <c r="J204" s="11">
        <v>46093</v>
      </c>
    </row>
    <row r="205" ht="30" spans="1:10">
      <c r="A205" s="1">
        <v>201</v>
      </c>
      <c r="B205" s="6" t="s">
        <v>543</v>
      </c>
      <c r="C205" s="5" t="s">
        <v>25</v>
      </c>
      <c r="D205" s="4" t="s">
        <v>37</v>
      </c>
      <c r="E205" s="4" t="s">
        <v>100</v>
      </c>
      <c r="F205" s="4" t="s">
        <v>28</v>
      </c>
      <c r="G205" s="4"/>
      <c r="H205" s="8">
        <v>46093</v>
      </c>
      <c r="I205" s="1"/>
      <c r="J205" s="10">
        <v>46093</v>
      </c>
    </row>
    <row r="206" ht="30" spans="1:10">
      <c r="A206" s="1">
        <v>203</v>
      </c>
      <c r="B206" s="6" t="s">
        <v>544</v>
      </c>
      <c r="C206" s="3" t="s">
        <v>545</v>
      </c>
      <c r="D206" s="4" t="s">
        <v>13</v>
      </c>
      <c r="E206" s="4" t="s">
        <v>546</v>
      </c>
      <c r="F206" s="4" t="s">
        <v>48</v>
      </c>
      <c r="G206" s="4"/>
      <c r="H206" s="8"/>
      <c r="I206" s="1"/>
      <c r="J206" s="11">
        <v>46093</v>
      </c>
    </row>
    <row r="207" ht="30" spans="1:10">
      <c r="A207" s="1">
        <v>204</v>
      </c>
      <c r="B207" s="2" t="s">
        <v>547</v>
      </c>
      <c r="C207" s="3" t="s">
        <v>548</v>
      </c>
      <c r="D207" s="4" t="s">
        <v>13</v>
      </c>
      <c r="E207" s="4" t="s">
        <v>549</v>
      </c>
      <c r="F207" s="4" t="s">
        <v>48</v>
      </c>
      <c r="G207" s="4"/>
      <c r="H207" s="8"/>
      <c r="I207" s="1"/>
      <c r="J207" s="11">
        <v>46093</v>
      </c>
    </row>
    <row r="208" ht="30" spans="1:10">
      <c r="A208" s="1">
        <v>205</v>
      </c>
      <c r="B208" s="6" t="s">
        <v>550</v>
      </c>
      <c r="C208" s="5" t="s">
        <v>25</v>
      </c>
      <c r="D208" s="4" t="s">
        <v>80</v>
      </c>
      <c r="E208" s="4" t="s">
        <v>551</v>
      </c>
      <c r="F208" s="4" t="s">
        <v>48</v>
      </c>
      <c r="G208" s="4"/>
      <c r="H208" s="8">
        <v>46093</v>
      </c>
      <c r="I208" s="1"/>
      <c r="J208" s="10">
        <v>46093</v>
      </c>
    </row>
    <row r="209" ht="45" spans="1:10">
      <c r="A209" s="1">
        <v>206</v>
      </c>
      <c r="B209" s="6" t="s">
        <v>552</v>
      </c>
      <c r="C209" s="5" t="s">
        <v>25</v>
      </c>
      <c r="D209" s="4" t="s">
        <v>37</v>
      </c>
      <c r="E209" s="4" t="s">
        <v>553</v>
      </c>
      <c r="F209" s="4" t="s">
        <v>554</v>
      </c>
      <c r="G209" s="4"/>
      <c r="H209" s="8">
        <v>46093</v>
      </c>
      <c r="I209" s="1"/>
      <c r="J209" s="10">
        <v>46093</v>
      </c>
    </row>
    <row r="210" ht="30" spans="1:10">
      <c r="A210" s="1">
        <v>207</v>
      </c>
      <c r="B210" s="6" t="s">
        <v>555</v>
      </c>
      <c r="C210" s="3" t="s">
        <v>556</v>
      </c>
      <c r="D210" s="4" t="s">
        <v>13</v>
      </c>
      <c r="E210" s="4" t="s">
        <v>557</v>
      </c>
      <c r="F210" s="4" t="s">
        <v>558</v>
      </c>
      <c r="G210" s="4"/>
      <c r="H210" s="8"/>
      <c r="I210" s="1"/>
      <c r="J210" s="11">
        <v>46093</v>
      </c>
    </row>
    <row r="211" ht="45" spans="1:10">
      <c r="A211" s="1">
        <v>208</v>
      </c>
      <c r="B211" s="6" t="s">
        <v>559</v>
      </c>
      <c r="C211" s="5" t="s">
        <v>25</v>
      </c>
      <c r="D211" s="4" t="s">
        <v>37</v>
      </c>
      <c r="E211" s="4" t="s">
        <v>560</v>
      </c>
      <c r="F211" s="4" t="s">
        <v>561</v>
      </c>
      <c r="G211" s="4"/>
      <c r="H211" s="8">
        <v>46093</v>
      </c>
      <c r="I211" s="1"/>
      <c r="J211" s="10">
        <v>46093</v>
      </c>
    </row>
    <row r="212" ht="45" spans="1:10">
      <c r="A212" s="1">
        <v>209</v>
      </c>
      <c r="B212" s="6" t="s">
        <v>562</v>
      </c>
      <c r="C212" s="3" t="s">
        <v>563</v>
      </c>
      <c r="D212" s="4" t="s">
        <v>13</v>
      </c>
      <c r="E212" s="4" t="s">
        <v>564</v>
      </c>
      <c r="F212" s="4" t="s">
        <v>565</v>
      </c>
      <c r="G212" s="4"/>
      <c r="H212" s="8"/>
      <c r="I212" s="1"/>
      <c r="J212" s="11">
        <v>46093</v>
      </c>
    </row>
    <row r="213" ht="30" spans="1:10">
      <c r="A213" s="1">
        <v>210</v>
      </c>
      <c r="B213" s="6" t="s">
        <v>566</v>
      </c>
      <c r="C213" s="3" t="s">
        <v>567</v>
      </c>
      <c r="D213" s="4" t="s">
        <v>13</v>
      </c>
      <c r="E213" s="4" t="s">
        <v>568</v>
      </c>
      <c r="F213" s="4" t="s">
        <v>569</v>
      </c>
      <c r="G213" s="4"/>
      <c r="H213" s="8"/>
      <c r="I213" s="1"/>
      <c r="J213" s="11">
        <v>46093</v>
      </c>
    </row>
    <row r="214" ht="45" spans="1:10">
      <c r="A214" s="1">
        <v>211</v>
      </c>
      <c r="B214" s="6" t="s">
        <v>570</v>
      </c>
      <c r="C214" s="3" t="s">
        <v>571</v>
      </c>
      <c r="D214" s="4" t="s">
        <v>13</v>
      </c>
      <c r="E214" s="4"/>
      <c r="F214" s="4" t="s">
        <v>572</v>
      </c>
      <c r="G214" s="4" t="s">
        <v>20</v>
      </c>
      <c r="H214" s="8"/>
      <c r="I214" s="1"/>
      <c r="J214" s="11">
        <v>46093</v>
      </c>
    </row>
    <row r="215" ht="45" spans="1:10">
      <c r="A215" s="1">
        <v>212</v>
      </c>
      <c r="B215" s="6" t="s">
        <v>573</v>
      </c>
      <c r="C215" s="3" t="s">
        <v>574</v>
      </c>
      <c r="D215" s="4" t="s">
        <v>13</v>
      </c>
      <c r="E215" s="4" t="s">
        <v>575</v>
      </c>
      <c r="F215" s="4" t="s">
        <v>576</v>
      </c>
      <c r="G215" s="4"/>
      <c r="H215" s="8"/>
      <c r="I215" s="1"/>
      <c r="J215" s="11">
        <v>46093</v>
      </c>
    </row>
    <row r="216" ht="30" spans="1:10">
      <c r="A216" s="1">
        <v>213</v>
      </c>
      <c r="B216" s="6" t="s">
        <v>577</v>
      </c>
      <c r="C216" s="3" t="s">
        <v>578</v>
      </c>
      <c r="D216" s="4" t="s">
        <v>13</v>
      </c>
      <c r="E216" s="4" t="s">
        <v>579</v>
      </c>
      <c r="F216" s="4" t="s">
        <v>580</v>
      </c>
      <c r="G216" s="4"/>
      <c r="H216" s="8"/>
      <c r="I216" s="1"/>
      <c r="J216" s="11">
        <v>46093</v>
      </c>
    </row>
    <row r="217" ht="30" spans="1:10">
      <c r="A217" s="1"/>
      <c r="B217" s="6" t="s">
        <v>581</v>
      </c>
      <c r="C217" s="3"/>
      <c r="D217" s="4"/>
      <c r="E217" s="4"/>
      <c r="F217" s="4"/>
      <c r="G217" s="4" t="s">
        <v>582</v>
      </c>
      <c r="H217" s="8"/>
      <c r="I217" s="1"/>
      <c r="J217" s="11">
        <v>46093</v>
      </c>
    </row>
  </sheetData>
  <autoFilter xmlns:etc="http://www.wps.cn/officeDocument/2017/etCustomData" ref="A2:K217" etc:filterBottomFollowUsedRange="0">
    <extLst/>
  </autoFilter>
  <conditionalFormatting sqref="C3:C29">
    <cfRule type="duplicateValues" dxfId="0" priority="1"/>
  </conditionalFormatting>
  <conditionalFormatting sqref="C185:C217;C30:C183">
    <cfRule type="duplicateValues" dxfId="0" priority="8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8"/>
  <sheetViews>
    <sheetView workbookViewId="0">
      <selection activeCell="K28" sqref="A2:K28"/>
    </sheetView>
  </sheetViews>
  <sheetFormatPr defaultColWidth="9" defaultRowHeight="15"/>
  <cols>
    <col min="3" max="3" width="44.8571428571429" customWidth="1"/>
    <col min="7" max="7" width="33.2857142857143" customWidth="1"/>
  </cols>
  <sheetData>
    <row r="2" ht="45" spans="1:11">
      <c r="A2" s="1">
        <v>9</v>
      </c>
      <c r="B2" s="1">
        <v>1</v>
      </c>
      <c r="C2" s="2" t="s">
        <v>11</v>
      </c>
      <c r="D2" s="3" t="s">
        <v>12</v>
      </c>
      <c r="E2" s="4" t="s">
        <v>13</v>
      </c>
      <c r="F2" s="4" t="s">
        <v>14</v>
      </c>
      <c r="G2" s="4" t="s">
        <v>15</v>
      </c>
      <c r="H2" s="4"/>
      <c r="I2" s="8"/>
      <c r="J2" s="1"/>
      <c r="K2" s="9">
        <v>46085</v>
      </c>
    </row>
    <row r="3" ht="45" spans="1:11">
      <c r="A3" s="1">
        <v>16</v>
      </c>
      <c r="B3" s="1">
        <v>1</v>
      </c>
      <c r="C3" s="2" t="s">
        <v>16</v>
      </c>
      <c r="D3" s="3" t="s">
        <v>17</v>
      </c>
      <c r="E3" s="4" t="s">
        <v>13</v>
      </c>
      <c r="F3" s="4" t="s">
        <v>18</v>
      </c>
      <c r="G3" s="4" t="s">
        <v>19</v>
      </c>
      <c r="H3" s="4" t="s">
        <v>20</v>
      </c>
      <c r="I3" s="8"/>
      <c r="J3" s="1"/>
      <c r="K3" s="9">
        <v>46085</v>
      </c>
    </row>
    <row r="4" ht="45" spans="1:11">
      <c r="A4" s="1">
        <v>17</v>
      </c>
      <c r="B4" s="1">
        <v>1</v>
      </c>
      <c r="C4" s="2" t="s">
        <v>21</v>
      </c>
      <c r="D4" s="3" t="s">
        <v>22</v>
      </c>
      <c r="E4" s="4" t="s">
        <v>13</v>
      </c>
      <c r="F4" s="4" t="s">
        <v>23</v>
      </c>
      <c r="G4" s="4" t="s">
        <v>19</v>
      </c>
      <c r="H4" s="4"/>
      <c r="I4" s="8"/>
      <c r="J4" s="1"/>
      <c r="K4" s="9">
        <v>46085</v>
      </c>
    </row>
    <row r="5" ht="60" spans="1:11">
      <c r="A5" s="1">
        <v>55</v>
      </c>
      <c r="B5" s="1">
        <v>1</v>
      </c>
      <c r="C5" s="2" t="s">
        <v>24</v>
      </c>
      <c r="D5" s="5" t="s">
        <v>25</v>
      </c>
      <c r="E5" s="4" t="s">
        <v>26</v>
      </c>
      <c r="F5" s="4" t="s">
        <v>27</v>
      </c>
      <c r="G5" s="4" t="s">
        <v>28</v>
      </c>
      <c r="H5" s="4"/>
      <c r="I5" s="8">
        <v>46086</v>
      </c>
      <c r="J5" s="1"/>
      <c r="K5" s="10">
        <v>46086</v>
      </c>
    </row>
    <row r="6" ht="45" spans="1:11">
      <c r="A6" s="1">
        <v>58</v>
      </c>
      <c r="B6" s="1">
        <v>1</v>
      </c>
      <c r="C6" s="2" t="s">
        <v>29</v>
      </c>
      <c r="D6" s="3" t="s">
        <v>30</v>
      </c>
      <c r="E6" s="4" t="s">
        <v>13</v>
      </c>
      <c r="F6" s="4" t="s">
        <v>31</v>
      </c>
      <c r="G6" s="4" t="s">
        <v>19</v>
      </c>
      <c r="H6" s="4" t="s">
        <v>20</v>
      </c>
      <c r="I6" s="8"/>
      <c r="J6" s="1"/>
      <c r="K6" s="11">
        <v>46086</v>
      </c>
    </row>
    <row r="7" ht="45" spans="1:11">
      <c r="A7" s="1">
        <v>71</v>
      </c>
      <c r="B7" s="1">
        <v>1</v>
      </c>
      <c r="C7" s="2" t="s">
        <v>32</v>
      </c>
      <c r="D7" s="3" t="s">
        <v>33</v>
      </c>
      <c r="E7" s="4" t="s">
        <v>13</v>
      </c>
      <c r="F7" s="4" t="s">
        <v>34</v>
      </c>
      <c r="G7" s="4" t="s">
        <v>19</v>
      </c>
      <c r="H7" s="4"/>
      <c r="I7" s="8"/>
      <c r="J7" s="1"/>
      <c r="K7" s="11">
        <v>46086</v>
      </c>
    </row>
    <row r="8" ht="45" spans="1:11">
      <c r="A8" s="1">
        <v>72</v>
      </c>
      <c r="B8" s="1">
        <v>1</v>
      </c>
      <c r="C8" s="6" t="s">
        <v>35</v>
      </c>
      <c r="D8" s="3" t="s">
        <v>36</v>
      </c>
      <c r="E8" s="4" t="s">
        <v>37</v>
      </c>
      <c r="F8" s="4" t="s">
        <v>38</v>
      </c>
      <c r="G8" s="4" t="s">
        <v>39</v>
      </c>
      <c r="H8" s="4"/>
      <c r="I8" s="8"/>
      <c r="J8" s="1"/>
      <c r="K8" s="11">
        <v>46086</v>
      </c>
    </row>
    <row r="9" ht="45" spans="1:11">
      <c r="A9" s="1">
        <v>73</v>
      </c>
      <c r="B9" s="1">
        <v>1</v>
      </c>
      <c r="C9" s="6" t="s">
        <v>40</v>
      </c>
      <c r="D9" s="3" t="s">
        <v>36</v>
      </c>
      <c r="E9" s="4" t="s">
        <v>13</v>
      </c>
      <c r="F9" s="4" t="s">
        <v>41</v>
      </c>
      <c r="G9" s="4" t="s">
        <v>39</v>
      </c>
      <c r="H9" s="4"/>
      <c r="I9" s="8"/>
      <c r="J9" s="1"/>
      <c r="K9" s="11">
        <v>46086</v>
      </c>
    </row>
    <row r="10" ht="45" spans="1:11">
      <c r="A10" s="1">
        <v>78</v>
      </c>
      <c r="B10" s="1">
        <v>1</v>
      </c>
      <c r="C10" s="2" t="s">
        <v>42</v>
      </c>
      <c r="D10" s="3" t="s">
        <v>43</v>
      </c>
      <c r="E10" s="4" t="s">
        <v>13</v>
      </c>
      <c r="F10" s="4" t="s">
        <v>44</v>
      </c>
      <c r="G10" s="4" t="s">
        <v>19</v>
      </c>
      <c r="H10" s="4"/>
      <c r="I10" s="8"/>
      <c r="J10" s="1"/>
      <c r="K10" s="11">
        <v>46086</v>
      </c>
    </row>
    <row r="11" ht="45" spans="1:11">
      <c r="A11" s="1">
        <v>102</v>
      </c>
      <c r="B11" s="1">
        <v>1</v>
      </c>
      <c r="C11" s="6" t="s">
        <v>45</v>
      </c>
      <c r="D11" s="3" t="s">
        <v>46</v>
      </c>
      <c r="E11" s="4" t="s">
        <v>13</v>
      </c>
      <c r="F11" s="4" t="s">
        <v>47</v>
      </c>
      <c r="G11" s="4" t="s">
        <v>48</v>
      </c>
      <c r="H11" s="4"/>
      <c r="I11" s="8"/>
      <c r="J11" s="1"/>
      <c r="K11" s="11">
        <v>46091</v>
      </c>
    </row>
    <row r="12" ht="45" spans="1:11">
      <c r="A12" s="1">
        <v>103</v>
      </c>
      <c r="B12" s="1">
        <v>1</v>
      </c>
      <c r="C12" s="6" t="s">
        <v>49</v>
      </c>
      <c r="D12" s="3" t="s">
        <v>50</v>
      </c>
      <c r="E12" s="4" t="s">
        <v>13</v>
      </c>
      <c r="F12" s="4" t="s">
        <v>47</v>
      </c>
      <c r="G12" s="4" t="s">
        <v>48</v>
      </c>
      <c r="H12" s="4"/>
      <c r="I12" s="8"/>
      <c r="J12" s="1"/>
      <c r="K12" s="11">
        <v>46091</v>
      </c>
    </row>
    <row r="13" ht="45" spans="1:11">
      <c r="A13" s="1">
        <v>130</v>
      </c>
      <c r="B13" s="1">
        <v>1</v>
      </c>
      <c r="C13" s="2" t="s">
        <v>51</v>
      </c>
      <c r="D13" s="3" t="s">
        <v>52</v>
      </c>
      <c r="E13" s="4" t="s">
        <v>13</v>
      </c>
      <c r="F13" s="4" t="s">
        <v>53</v>
      </c>
      <c r="G13" s="4" t="s">
        <v>19</v>
      </c>
      <c r="H13" s="4"/>
      <c r="I13" s="8"/>
      <c r="J13" s="1"/>
      <c r="K13" s="11">
        <v>46091</v>
      </c>
    </row>
    <row r="14" ht="45" spans="1:11">
      <c r="A14" s="1">
        <v>145</v>
      </c>
      <c r="B14" s="1">
        <v>1</v>
      </c>
      <c r="C14" s="6" t="s">
        <v>54</v>
      </c>
      <c r="D14" s="3" t="s">
        <v>55</v>
      </c>
      <c r="E14" s="4" t="s">
        <v>13</v>
      </c>
      <c r="F14" s="4" t="s">
        <v>56</v>
      </c>
      <c r="G14" s="4" t="s">
        <v>57</v>
      </c>
      <c r="H14" s="4"/>
      <c r="I14" s="8"/>
      <c r="J14" s="1"/>
      <c r="K14" s="11">
        <v>46092</v>
      </c>
    </row>
    <row r="15" ht="60" spans="1:11">
      <c r="A15" s="1">
        <v>150</v>
      </c>
      <c r="B15" s="1">
        <v>1</v>
      </c>
      <c r="C15" s="2" t="s">
        <v>58</v>
      </c>
      <c r="D15" s="3" t="s">
        <v>59</v>
      </c>
      <c r="E15" s="4" t="s">
        <v>13</v>
      </c>
      <c r="F15" s="4" t="s">
        <v>60</v>
      </c>
      <c r="G15" s="4" t="s">
        <v>61</v>
      </c>
      <c r="H15" s="4"/>
      <c r="I15" s="8"/>
      <c r="J15" s="1"/>
      <c r="K15" s="11">
        <v>46092</v>
      </c>
    </row>
    <row r="16" ht="45" spans="1:11">
      <c r="A16" s="1">
        <v>151</v>
      </c>
      <c r="B16" s="1">
        <v>1</v>
      </c>
      <c r="C16" s="6" t="s">
        <v>62</v>
      </c>
      <c r="D16" s="3" t="s">
        <v>63</v>
      </c>
      <c r="E16" s="4" t="s">
        <v>13</v>
      </c>
      <c r="F16" s="4" t="s">
        <v>64</v>
      </c>
      <c r="G16" s="4" t="s">
        <v>65</v>
      </c>
      <c r="H16" s="4"/>
      <c r="I16" s="8"/>
      <c r="J16" s="1"/>
      <c r="K16" s="11">
        <v>46092</v>
      </c>
    </row>
    <row r="17" ht="45" spans="1:11">
      <c r="A17" s="1">
        <v>152</v>
      </c>
      <c r="B17" s="1">
        <v>1</v>
      </c>
      <c r="C17" s="2" t="s">
        <v>66</v>
      </c>
      <c r="D17" s="3" t="s">
        <v>67</v>
      </c>
      <c r="E17" s="4" t="s">
        <v>13</v>
      </c>
      <c r="F17" s="4" t="s">
        <v>68</v>
      </c>
      <c r="G17" s="4" t="s">
        <v>19</v>
      </c>
      <c r="H17" s="4"/>
      <c r="I17" s="8"/>
      <c r="J17" s="1"/>
      <c r="K17" s="11">
        <v>46092</v>
      </c>
    </row>
    <row r="18" ht="45" spans="1:11">
      <c r="A18" s="1">
        <v>155</v>
      </c>
      <c r="B18" s="1">
        <v>1</v>
      </c>
      <c r="C18" s="6" t="s">
        <v>69</v>
      </c>
      <c r="D18" s="3" t="s">
        <v>70</v>
      </c>
      <c r="E18" s="4" t="s">
        <v>13</v>
      </c>
      <c r="F18" s="4" t="s">
        <v>71</v>
      </c>
      <c r="G18" s="4" t="s">
        <v>19</v>
      </c>
      <c r="H18" s="4"/>
      <c r="I18" s="8"/>
      <c r="J18" s="1"/>
      <c r="K18" s="11">
        <v>46092</v>
      </c>
    </row>
    <row r="19" ht="45" spans="1:11">
      <c r="A19" s="1">
        <v>160</v>
      </c>
      <c r="B19" s="1">
        <v>1</v>
      </c>
      <c r="C19" s="6" t="s">
        <v>72</v>
      </c>
      <c r="D19" s="3" t="s">
        <v>73</v>
      </c>
      <c r="E19" s="4" t="s">
        <v>13</v>
      </c>
      <c r="F19" s="4" t="s">
        <v>74</v>
      </c>
      <c r="G19" s="4" t="s">
        <v>19</v>
      </c>
      <c r="H19" s="4"/>
      <c r="I19" s="8"/>
      <c r="J19" s="1"/>
      <c r="K19" s="11">
        <v>46092</v>
      </c>
    </row>
    <row r="20" ht="45" spans="1:11">
      <c r="A20" s="1">
        <v>183</v>
      </c>
      <c r="B20" s="1">
        <v>1</v>
      </c>
      <c r="C20" s="2" t="s">
        <v>75</v>
      </c>
      <c r="D20" s="3" t="s">
        <v>76</v>
      </c>
      <c r="E20" s="4" t="s">
        <v>13</v>
      </c>
      <c r="F20" s="4" t="s">
        <v>77</v>
      </c>
      <c r="G20" s="4" t="s">
        <v>48</v>
      </c>
      <c r="H20" s="4"/>
      <c r="I20" s="8"/>
      <c r="J20" s="1"/>
      <c r="K20" s="11">
        <v>46092</v>
      </c>
    </row>
    <row r="21" ht="45" spans="1:11">
      <c r="A21" s="1">
        <v>193</v>
      </c>
      <c r="B21" s="1">
        <v>1</v>
      </c>
      <c r="C21" s="6" t="s">
        <v>78</v>
      </c>
      <c r="D21" s="3" t="s">
        <v>79</v>
      </c>
      <c r="E21" s="4" t="s">
        <v>80</v>
      </c>
      <c r="F21" s="4" t="s">
        <v>81</v>
      </c>
      <c r="G21" s="4" t="s">
        <v>48</v>
      </c>
      <c r="H21" s="4"/>
      <c r="I21" s="8"/>
      <c r="J21" s="1"/>
      <c r="K21" s="11">
        <v>46092</v>
      </c>
    </row>
    <row r="22" ht="45" spans="1:11">
      <c r="A22" s="1">
        <v>180</v>
      </c>
      <c r="B22" s="1">
        <v>1</v>
      </c>
      <c r="C22" s="2" t="s">
        <v>82</v>
      </c>
      <c r="D22" s="3" t="s">
        <v>83</v>
      </c>
      <c r="E22" s="4" t="s">
        <v>13</v>
      </c>
      <c r="F22" s="4" t="s">
        <v>84</v>
      </c>
      <c r="G22" s="4" t="s">
        <v>19</v>
      </c>
      <c r="H22" s="4"/>
      <c r="I22" s="8"/>
      <c r="J22" s="1"/>
      <c r="K22" s="11">
        <v>46093</v>
      </c>
    </row>
    <row r="23" ht="45" spans="1:11">
      <c r="A23" s="1">
        <v>185</v>
      </c>
      <c r="B23" s="1">
        <v>1</v>
      </c>
      <c r="C23" s="6" t="s">
        <v>85</v>
      </c>
      <c r="D23" s="3" t="s">
        <v>86</v>
      </c>
      <c r="E23" s="4" t="s">
        <v>13</v>
      </c>
      <c r="F23" s="4" t="s">
        <v>87</v>
      </c>
      <c r="G23" s="4" t="s">
        <v>19</v>
      </c>
      <c r="H23" s="4"/>
      <c r="I23" s="8"/>
      <c r="J23" s="1"/>
      <c r="K23" s="11">
        <v>46093</v>
      </c>
    </row>
    <row r="24" ht="45" spans="1:11">
      <c r="A24" s="1">
        <v>192</v>
      </c>
      <c r="B24" s="1">
        <v>1</v>
      </c>
      <c r="C24" s="7" t="s">
        <v>88</v>
      </c>
      <c r="D24" s="3" t="s">
        <v>89</v>
      </c>
      <c r="E24" s="4" t="s">
        <v>13</v>
      </c>
      <c r="F24" s="4" t="s">
        <v>90</v>
      </c>
      <c r="G24" s="4" t="s">
        <v>91</v>
      </c>
      <c r="H24" s="4"/>
      <c r="I24" s="8"/>
      <c r="J24" s="1"/>
      <c r="K24" s="11">
        <v>46093</v>
      </c>
    </row>
    <row r="25" ht="45" spans="1:11">
      <c r="A25" s="1">
        <v>194</v>
      </c>
      <c r="B25" s="1">
        <v>1</v>
      </c>
      <c r="C25" s="2" t="s">
        <v>92</v>
      </c>
      <c r="D25" s="5" t="s">
        <v>25</v>
      </c>
      <c r="E25" s="4" t="s">
        <v>80</v>
      </c>
      <c r="F25" s="4" t="s">
        <v>93</v>
      </c>
      <c r="G25" s="4" t="s">
        <v>28</v>
      </c>
      <c r="H25" s="4"/>
      <c r="I25" s="8">
        <v>46093</v>
      </c>
      <c r="J25" s="1"/>
      <c r="K25" s="10">
        <v>46093</v>
      </c>
    </row>
    <row r="26" ht="75" spans="1:11">
      <c r="A26" s="1">
        <v>196</v>
      </c>
      <c r="B26" s="1">
        <v>1</v>
      </c>
      <c r="C26" s="2" t="s">
        <v>94</v>
      </c>
      <c r="D26" s="3" t="s">
        <v>95</v>
      </c>
      <c r="E26" s="4" t="s">
        <v>13</v>
      </c>
      <c r="F26" s="4" t="s">
        <v>96</v>
      </c>
      <c r="G26" s="4" t="s">
        <v>97</v>
      </c>
      <c r="H26" s="4"/>
      <c r="I26" s="8"/>
      <c r="J26" s="1"/>
      <c r="K26" s="11">
        <v>46093</v>
      </c>
    </row>
    <row r="27" ht="75" spans="1:11">
      <c r="A27" s="1">
        <v>202</v>
      </c>
      <c r="B27" s="1">
        <v>1</v>
      </c>
      <c r="C27" s="6" t="s">
        <v>98</v>
      </c>
      <c r="D27" s="5" t="s">
        <v>25</v>
      </c>
      <c r="E27" s="4" t="s">
        <v>99</v>
      </c>
      <c r="F27" s="4" t="s">
        <v>100</v>
      </c>
      <c r="G27" s="4" t="s">
        <v>28</v>
      </c>
      <c r="H27" s="4"/>
      <c r="I27" s="8">
        <v>46093</v>
      </c>
      <c r="J27" s="1"/>
      <c r="K27" s="10">
        <v>46093</v>
      </c>
    </row>
    <row r="28" ht="60" spans="1:11">
      <c r="A28" s="1">
        <v>214</v>
      </c>
      <c r="B28" s="1">
        <v>1</v>
      </c>
      <c r="C28" s="6" t="s">
        <v>101</v>
      </c>
      <c r="D28" s="3" t="s">
        <v>102</v>
      </c>
      <c r="E28" s="4" t="s">
        <v>13</v>
      </c>
      <c r="F28" s="4" t="s">
        <v>103</v>
      </c>
      <c r="G28" s="4" t="s">
        <v>104</v>
      </c>
      <c r="H28" s="4"/>
      <c r="I28" s="8"/>
      <c r="J28" s="1"/>
      <c r="K28" s="11">
        <v>46093</v>
      </c>
    </row>
  </sheetData>
  <conditionalFormatting sqref="D2:D2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Симачева Елена Львовна</dc:creator>
  <cp:lastModifiedBy>admin</cp:lastModifiedBy>
  <dcterms:created xsi:type="dcterms:W3CDTF">2026-02-27T06:31:00Z</dcterms:created>
  <dcterms:modified xsi:type="dcterms:W3CDTF">2026-03-04T07:12:24Z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8744E9B6C52D480CA108B264DFC7A649_13</vt:lpwstr>
  </property>
  <property fmtid="{D5CDD505-2E9C-101B-9397-08002B2CF9AE}" pid="3" name="KSOProductBuildVer">
    <vt:lpwstr>1049-12.2.0.23196</vt:lpwstr>
  </property>
</Properties>
</file>